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UNIVIM\Art. 35\"/>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152511"/>
</workbook>
</file>

<file path=xl/sharedStrings.xml><?xml version="1.0" encoding="utf-8"?>
<sst xmlns="http://schemas.openxmlformats.org/spreadsheetml/2006/main" count="765" uniqueCount="256">
  <si>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</si>
  <si>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</si>
  <si>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</si>
  <si>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</si>
  <si>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</si>
  <si>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</si>
  <si>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</si>
  <si>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</si>
  <si>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</si>
  <si>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</si>
  <si>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</si>
  <si>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</si>
  <si>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</si>
  <si>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</si>
  <si>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</si>
  <si>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</si>
  <si>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</si>
  <si>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</si>
  <si>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</si>
  <si>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</si>
  <si>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</si>
  <si>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</si>
  <si>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</si>
  <si>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</si>
  <si>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</si>
  <si>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</si>
  <si>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</si>
  <si>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</si>
  <si>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</si>
  <si>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</si>
  <si>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</si>
  <si>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</si>
  <si>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</si>
  <si>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</si>
  <si>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</si>
  <si>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</si>
  <si>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</si>
  <si>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</si>
  <si>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</si>
  <si>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</si>
  <si>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</si>
  <si>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</si>
  <si>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</si>
  <si>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</si>
  <si>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</si>
  <si>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</si>
  <si>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</si>
  <si>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</si>
  <si>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</si>
  <si>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</si>
  <si>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</si>
  <si>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</si>
  <si>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</si>
  <si>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</si>
  <si>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</si>
  <si>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</si>
  <si>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</si>
  <si>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</si>
  <si>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</si>
  <si>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</si>
  <si>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</si>
  <si>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</si>
  <si>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</si>
  <si>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</si>
  <si>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</si>
  <si>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VICTOR MANUEL</t>
  </si>
  <si>
    <t>ROCIO</t>
  </si>
  <si>
    <t>MARIA MONSERRAT</t>
  </si>
  <si>
    <t xml:space="preserve"> ESMERALDA</t>
  </si>
  <si>
    <t>KARLA PATRICIA</t>
  </si>
  <si>
    <t>CITLALI MONSERAT</t>
  </si>
  <si>
    <t>SARA DEL ROSARIO</t>
  </si>
  <si>
    <t>KARLA</t>
  </si>
  <si>
    <t>GUILLERMO ENRIQUE</t>
  </si>
  <si>
    <t>JORGE</t>
  </si>
  <si>
    <t>YUNUEN HERANDI</t>
  </si>
  <si>
    <t>MA. GRICELDA</t>
  </si>
  <si>
    <t>LUIS ENRIQUE</t>
  </si>
  <si>
    <t>JUAN</t>
  </si>
  <si>
    <t>OSCAR GONZALO</t>
  </si>
  <si>
    <t>CLAUDIA LIZBETH</t>
  </si>
  <si>
    <t>JOSE RAMON</t>
  </si>
  <si>
    <t>KAREN SARAI</t>
  </si>
  <si>
    <t>VERONICA</t>
  </si>
  <si>
    <t>ALEJANDRA DESIRE</t>
  </si>
  <si>
    <t>MARIA GORETTI</t>
  </si>
  <si>
    <t>ROSENDO</t>
  </si>
  <si>
    <t>ZAIRA CITLALY</t>
  </si>
  <si>
    <t>AGUILAR</t>
  </si>
  <si>
    <t>ARAIZA</t>
  </si>
  <si>
    <t>ARMENTA</t>
  </si>
  <si>
    <t>BRAVO</t>
  </si>
  <si>
    <t>CAMPOS</t>
  </si>
  <si>
    <t>DIAZ</t>
  </si>
  <si>
    <t>ESPINOSA</t>
  </si>
  <si>
    <t>FLORES</t>
  </si>
  <si>
    <t>GARDUÑO</t>
  </si>
  <si>
    <t>GUILLEN</t>
  </si>
  <si>
    <t>HERNANDEZ</t>
  </si>
  <si>
    <t>LINO</t>
  </si>
  <si>
    <t>LUGO</t>
  </si>
  <si>
    <t>MEDINA</t>
  </si>
  <si>
    <t>MENDOZA</t>
  </si>
  <si>
    <t>MUNGUIA</t>
  </si>
  <si>
    <t>PEÑA</t>
  </si>
  <si>
    <t>ROCHA</t>
  </si>
  <si>
    <t>ROJAS</t>
  </si>
  <si>
    <t>TINOCO</t>
  </si>
  <si>
    <t>VALLEJO</t>
  </si>
  <si>
    <t>VAZQUEZ</t>
  </si>
  <si>
    <t>TAPIA</t>
  </si>
  <si>
    <t>DE OLARTE</t>
  </si>
  <si>
    <t>VARGAS</t>
  </si>
  <si>
    <t>GARCIA</t>
  </si>
  <si>
    <t>SORIANO</t>
  </si>
  <si>
    <t>CAMARENA</t>
  </si>
  <si>
    <t>ESPINOZA</t>
  </si>
  <si>
    <t>GOMEZ</t>
  </si>
  <si>
    <t>ANGEL</t>
  </si>
  <si>
    <t>CHAVEZ</t>
  </si>
  <si>
    <t>ALEJANDRE</t>
  </si>
  <si>
    <t>SALGADO</t>
  </si>
  <si>
    <t>LOPEZ</t>
  </si>
  <si>
    <t>APARICIO</t>
  </si>
  <si>
    <t>GONZALEZ</t>
  </si>
  <si>
    <t>PIEDRA</t>
  </si>
  <si>
    <t>MEJIA</t>
  </si>
  <si>
    <t>GUTIERREZ</t>
  </si>
  <si>
    <t>SALINAS</t>
  </si>
  <si>
    <t>0009/2025</t>
  </si>
  <si>
    <t>0001/2025</t>
  </si>
  <si>
    <t>0020/2025</t>
  </si>
  <si>
    <t>0002/2025</t>
  </si>
  <si>
    <t>0024/2025</t>
  </si>
  <si>
    <t>0013/2025</t>
  </si>
  <si>
    <t>0004/2025</t>
  </si>
  <si>
    <t>0010/2025</t>
  </si>
  <si>
    <t>0006/2025</t>
  </si>
  <si>
    <t>0003/2025</t>
  </si>
  <si>
    <t>0011/2025</t>
  </si>
  <si>
    <t>0019/2025</t>
  </si>
  <si>
    <t>0022/2025</t>
  </si>
  <si>
    <t>0005/2025</t>
  </si>
  <si>
    <t>0007/2025</t>
  </si>
  <si>
    <t>0025/2025</t>
  </si>
  <si>
    <t>0023/2025</t>
  </si>
  <si>
    <t>0026/2025</t>
  </si>
  <si>
    <t>0012/2025</t>
  </si>
  <si>
    <t>0008/2025</t>
  </si>
  <si>
    <t>0018/2025</t>
  </si>
  <si>
    <t>0021/2025</t>
  </si>
  <si>
    <t>0014/2025</t>
  </si>
  <si>
    <t>Ingresos propios</t>
  </si>
  <si>
    <t>Con base a las atribuciones conferidas establecidas en el Art. 49 de la Ley de Entidades Paraestatales del Estado de Michoacán, la Junta es la encargada de regular las contrataciones por honorarios. No se cuenta con prestaciones para los docentes.</t>
  </si>
  <si>
    <t>Subdirección Administrativa</t>
  </si>
  <si>
    <t>https://so.secoem.michoacan.gob.mx/wp-content/uploads/2024/10/Codigo-Civil-del-Estado-1.pdf</t>
  </si>
  <si>
    <t>ESMERALDA</t>
  </si>
  <si>
    <t>MARIA DE JESUS</t>
  </si>
  <si>
    <t>PERLA KARELY</t>
  </si>
  <si>
    <t>TAVERA</t>
  </si>
  <si>
    <t>HERRERA</t>
  </si>
  <si>
    <t>143/2025</t>
  </si>
  <si>
    <t>120/2025</t>
  </si>
  <si>
    <t>121/2025</t>
  </si>
  <si>
    <t>142/2025</t>
  </si>
  <si>
    <t>119/2025</t>
  </si>
  <si>
    <t>123/2025</t>
  </si>
  <si>
    <t>125/2025</t>
  </si>
  <si>
    <t>122/2025</t>
  </si>
  <si>
    <t>144/2025</t>
  </si>
  <si>
    <t>140/2025</t>
  </si>
  <si>
    <t>124/2025</t>
  </si>
  <si>
    <t>141/2025</t>
  </si>
  <si>
    <t>137/2025</t>
  </si>
  <si>
    <t>0039/2025</t>
  </si>
  <si>
    <t>118/2025</t>
  </si>
  <si>
    <t>149/2025</t>
  </si>
  <si>
    <t>150/2025</t>
  </si>
  <si>
    <t>148/2025</t>
  </si>
  <si>
    <t>0151/2025</t>
  </si>
  <si>
    <t>0223/2025</t>
  </si>
  <si>
    <t>0209/2025</t>
  </si>
  <si>
    <t>0210/2025</t>
  </si>
  <si>
    <t>0222/2025</t>
  </si>
  <si>
    <t>0212/2025</t>
  </si>
  <si>
    <t>0214/2025</t>
  </si>
  <si>
    <t>0211/2025</t>
  </si>
  <si>
    <t>0224/2025</t>
  </si>
  <si>
    <t>0225/2025</t>
  </si>
  <si>
    <t>0226/2025</t>
  </si>
  <si>
    <t>0213/2025</t>
  </si>
  <si>
    <t>0221/2025</t>
  </si>
  <si>
    <t>0290/2025</t>
  </si>
  <si>
    <t>0220/2025</t>
  </si>
  <si>
    <t>https://so.secoem.michoacan.gob.mx/wp-content/uploads/2025/04/AGUILAR-TAPIA-VICTOR-MANUEL.pdf</t>
  </si>
  <si>
    <t>https://so.secoem.michoacan.gob.mx/wp-content/uploads/2025/04/ARAIZA-DE-OLARTE-ROCIO.pdf</t>
  </si>
  <si>
    <t>https://so.secoem.michoacan.gob.mx/wp-content/uploads/2025/04/ARMENTA-VARGAS-MONSERRAT.pdf</t>
  </si>
  <si>
    <t>https://so.secoem.michoacan.gob.mx/wp-content/uploads/2025/04/BRAVO-GARCIA-SANDRA-ESMERALDA.pdf</t>
  </si>
  <si>
    <t>https://so.secoem.michoacan.gob.mx/wp-content/uploads/2025/04/CAMPOS-SORIANO-KARLA-PATRICIA.pdf</t>
  </si>
  <si>
    <t>https://so.secoem.michoacan.gob.mx/wp-content/uploads/2025/04/DIAZ-CAMARENA-CITLALI-MONSERRAT.pdf</t>
  </si>
  <si>
    <t>https://so.secoem.michoacan.gob.mx/wp-content/uploads/2025/04/ESPINOSA-HERNANDEZ-SARA-DEL-ROSARIO.pdf</t>
  </si>
  <si>
    <t>https://so.secoem.michoacan.gob.mx/wp-content/uploads/2025/04/FLORES-ESPINOZA-KARLA.pdf</t>
  </si>
  <si>
    <t>https://so.secoem.michoacan.gob.mx/wp-content/uploads/2025/04/GARDUNO-GOMEZ-GUILLERMO-ENRIQUE.pdf</t>
  </si>
  <si>
    <t>https://so.secoem.michoacan.gob.mx/wp-content/uploads/2025/04/GUILLEN-ANGEL-JORGE.pdf</t>
  </si>
  <si>
    <t>https://so.secoem.michoacan.gob.mx/wp-content/uploads/2025/04/HERNANDEZ-CHAVEZ-YUNUEN-HERANDI.pdf</t>
  </si>
  <si>
    <t>https://so.secoem.michoacan.gob.mx/wp-content/uploads/2025/04/LINO-ALEJANDRE-MA.-GRICELDA.pdf</t>
  </si>
  <si>
    <t>https://so.secoem.michoacan.gob.mx/wp-content/uploads/2025/04/LUGO-GARCIA-LUIS-ENRIQUE.pdf</t>
  </si>
  <si>
    <t>https://so.secoem.michoacan.gob.mx/wp-content/uploads/2025/04/MEDINA-SALGADO-JUAN.pdf</t>
  </si>
  <si>
    <t>https://so.secoem.michoacan.gob.mx/wp-content/uploads/2025/04/MENDOZA-LOPEZ-OSCAR-GONZALO.pdf</t>
  </si>
  <si>
    <t>https://so.secoem.michoacan.gob.mx/wp-content/uploads/2025/04/MUNGUIA-AGUILAR-JOSE-RAMON.pdf</t>
  </si>
  <si>
    <t>https://so.secoem.michoacan.gob.mx/wp-content/uploads/2025/04/PENA-APARICIO-CLAUDIA-LIZBETH.pdf</t>
  </si>
  <si>
    <t>https://so.secoem.michoacan.gob.mx/wp-content/uploads/2025/04/ROCHA-GONZALEZ-KAREN-SARAI.pdf</t>
  </si>
  <si>
    <t>https://so.secoem.michoacan.gob.mx/wp-content/uploads/2025/04/ROCHA-GONZALEZ-VERONICA.pdf</t>
  </si>
  <si>
    <t>https://so.secoem.michoacan.gob.mx/wp-content/uploads/2025/04/ROJAS-PIEDRA-ALEJANDRA-DESIRE.pdf</t>
  </si>
  <si>
    <t>https://so.secoem.michoacan.gob.mx/wp-content/uploads/2025/04/TINOCO-MEJIA-MARIA-GORETTI.pdf</t>
  </si>
  <si>
    <t>https://so.secoem.michoacan.gob.mx/wp-content/uploads/2025/04/VALLEJO-GUTIERREZ-ROSENDO.pdf</t>
  </si>
  <si>
    <t>https://so.secoem.michoacan.gob.mx/wp-content/uploads/2025/04/VAZQUEZ-SALINAS-ZAIRA-CITLALY.pdf</t>
  </si>
  <si>
    <t>https://so.secoem.michoacan.gob.mx/wp-content/uploads/2025/04/AGUILAR-TAPIA-VICTOR-MANUEL-1.pdf</t>
  </si>
  <si>
    <t>https://so.secoem.michoacan.gob.mx/wp-content/uploads/2025/04/ARAIZA-DE-OLARTE-ROCIO-1.pdf</t>
  </si>
  <si>
    <t>https://so.secoem.michoacan.gob.mx/wp-content/uploads/2025/04/BRAVO-GARCIA-SANDRA-ESMERALDA-1.pdf</t>
  </si>
  <si>
    <t>https://so.secoem.michoacan.gob.mx/wp-content/uploads/2025/04/CAMPOS-SORIANO-KARLA-PATRICIA-1.pdf</t>
  </si>
  <si>
    <t>https://so.secoem.michoacan.gob.mx/wp-content/uploads/2025/04/CHAVEZ-HERRERA-MARIA-DE-JESUS.pdf</t>
  </si>
  <si>
    <t>https://so.secoem.michoacan.gob.mx/wp-content/uploads/2025/04/DIAZ-CAMARENA-CITLALI-MONSERRAT-1.pdf</t>
  </si>
  <si>
    <t>https://so.secoem.michoacan.gob.mx/wp-content/uploads/2025/04/ESPINOSA-HERNANDEZ-SARA-DEL-ROSARIO-1.pdf</t>
  </si>
  <si>
    <t>https://so.secoem.michoacan.gob.mx/wp-content/uploads/2025/04/GARDUNO-GOMEZ-GUILLERMO-ENRIQUE-1.pdf</t>
  </si>
  <si>
    <t>https://so.secoem.michoacan.gob.mx/wp-content/uploads/2025/04/GUILLEN-ANGEL-JORGE-1.pdf</t>
  </si>
  <si>
    <t>https://so.secoem.michoacan.gob.mx/wp-content/uploads/2025/04/HERNANDEZ-CHAVEZ-YUNUEN.pdf</t>
  </si>
  <si>
    <t>https://so.secoem.michoacan.gob.mx/wp-content/uploads/2025/04/LINO-ALEJANDRE-MA-GRICELDA.pdf</t>
  </si>
  <si>
    <t>https://so.secoem.michoacan.gob.mx/wp-content/uploads/2025/04/MEDINA-SALGADO-JUAN-1.pdf</t>
  </si>
  <si>
    <t>https://so.secoem.michoacan.gob.mx/wp-content/uploads/2025/04/MENDOZA-LOPEZ-OSCAR-GONZALO-1.pdf</t>
  </si>
  <si>
    <t>https://so.secoem.michoacan.gob.mx/wp-content/uploads/2025/04/MUNGUIA-AGUILAR-JOSE-RAMON-1.pdf</t>
  </si>
  <si>
    <t>https://so.secoem.michoacan.gob.mx/wp-content/uploads/2025/04/PENA-APARICIO-CLAUDIA-LIZBETH-1.pdf</t>
  </si>
  <si>
    <t>https://so.secoem.michoacan.gob.mx/wp-content/uploads/2025/04/ROCHA-GONZALEZ-KAREN-SARAI-1.pdf</t>
  </si>
  <si>
    <t>https://so.secoem.michoacan.gob.mx/wp-content/uploads/2025/04/TAVERA-ROCHA-PERLA-KARELY.pdf</t>
  </si>
  <si>
    <t>https://so.secoem.michoacan.gob.mx/wp-content/uploads/2025/04/TINOCO-MEJIA-MARIA-GORETTI-1.pdf</t>
  </si>
  <si>
    <t>https://so.secoem.michoacan.gob.mx/wp-content/uploads/2025/04/VAZQUEZ-SALINAS-ZAIRA-CITLALY-1.pdf</t>
  </si>
  <si>
    <t>https://so.secoem.michoacan.gob.mx/wp-content/uploads/2025/04/AGUILAR-TAPIA-VICTOR-MANUEL-2.pdf</t>
  </si>
  <si>
    <t>https://so.secoem.michoacan.gob.mx/wp-content/uploads/2025/04/ARAIZA-DE-OLARTE-ROCIO-2.pdf</t>
  </si>
  <si>
    <t>https://so.secoem.michoacan.gob.mx/wp-content/uploads/2025/04/BRAVO-GARCIA-SANDRA-ESMERALDA-2.pdf</t>
  </si>
  <si>
    <t>https://so.secoem.michoacan.gob.mx/wp-content/uploads/2025/04/CHAVEZ-HERRERA-MARIA-DE-JESUS-1.pdf</t>
  </si>
  <si>
    <t>https://so.secoem.michoacan.gob.mx/wp-content/uploads/2025/04/ESPINOSA-HERNANDEZ-SARA-DEL-ROSARIO-2.pdf</t>
  </si>
  <si>
    <t>https://so.secoem.michoacan.gob.mx/wp-content/uploads/2025/04/GARDUNO-GOMEZ-GUILLERMO-ENRIQUE-2.pdf</t>
  </si>
  <si>
    <t>https://so.secoem.michoacan.gob.mx/wp-content/uploads/2025/04/GUILLEN-ANGEL-JORGE-2.pdf</t>
  </si>
  <si>
    <t>https://so.secoem.michoacan.gob.mx/wp-content/uploads/2025/04/HERNANDEZ-CHAVEZ-YUNUEN-HERANDI-1.pdf</t>
  </si>
  <si>
    <t>https://so.secoem.michoacan.gob.mx/wp-content/uploads/2025/04/JUAREZ-VALENCIA-CELESTE.pdf</t>
  </si>
  <si>
    <t>https://so.secoem.michoacan.gob.mx/wp-content/uploads/2025/04/LINO-ALEJANDRE-MA.-GRICELDA-1.pdf</t>
  </si>
  <si>
    <t>https://so.secoem.michoacan.gob.mx/wp-content/uploads/2025/04/MEDINA-SALGADO-JUAN-2.pdf</t>
  </si>
  <si>
    <t>https://so.secoem.michoacan.gob.mx/wp-content/uploads/2025/04/MENDOZA-LOPEZ-OSCAR-GONZALO-2.pdf</t>
  </si>
  <si>
    <t>https://so.secoem.michoacan.gob.mx/wp-content/uploads/2025/04/TAVERA-ROCHA-PERLA-KARELY-1.pdf</t>
  </si>
  <si>
    <t>https://so.secoem.michoacan.gob.mx/wp-content/uploads/2025/04/TINOCO-MEJIA-MARIA-GORETTI-2.pdf</t>
  </si>
  <si>
    <t>https://so.secoem.michoacan.gob.mx/wp-content/uploads/2025/04/VAZQUEZ-SALINAS-ZAIRA-CITLALY-2.pdf</t>
  </si>
  <si>
    <t>CELESTE</t>
  </si>
  <si>
    <t>MAROA GORETTI</t>
  </si>
  <si>
    <t>JUAREZ</t>
  </si>
  <si>
    <t>VALENCIA</t>
  </si>
  <si>
    <t>Servicios profesionales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</si>
</sst>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9"/>
      <color theme="1"/>
      <name val="Aptos Narrow"/>
      <scheme val="minor"/>
    </font>
    <font>
      <sz val="9"/>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applyAlignment="1"/>
    <xf numFmtId="1" fontId="0" fillId="0" borderId="0" xfId="1" applyNumberFormat="1" applyFont="1"/>
    <xf numFmtId="1" fontId="0" fillId="0" borderId="0" xfId="1" applyNumberFormat="1" applyFont="1" applyAlignment="1"/>
    <xf numFmtId="0" fontId="5" fillId="0" borderId="2" xfId="0" applyFont="1" applyBorder="1" applyAlignment="1">
      <alignment horizontal="left" vertical="center"/>
    </xf>
    <xf numFmtId="0" fontId="6" fillId="0" borderId="2" xfId="0" applyFont="1" applyBorder="1"/>
    <xf numFmtId="0" fontId="5" fillId="0" borderId="0" xfId="0" applyFont="1" applyAlignment="1">
      <alignment horizontal="left" vertical="center"/>
    </xf>
    <xf numFmtId="0" fontId="6" fillId="0" borderId="0" xfId="0" applyFont="1"/>
    <xf numFmtId="0" fontId="5" fillId="0" borderId="0" xfId="0" applyFont="1"/>
    <xf numFmtId="2" fontId="0" fillId="0" borderId="0" xfId="1" applyNumberFormat="1" applyFont="1"/>
    <xf numFmtId="0" fontId="4" fillId="0" borderId="0" xfId="2" applyAlignment="1">
      <alignment wrapText="1"/>
    </xf>
    <xf numFmtId="0" fontId="0" fillId="0" borderId="0" xfId="0" applyAlignment="1">
      <alignment wrapText="1"/>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LINO-ALEJANDRE-MA.-GRICELDA.pdf" TargetMode="External"/><Relationship Id="rId18" Type="http://schemas.openxmlformats.org/officeDocument/2006/relationships/hyperlink" Target="https://so.secoem.michoacan.gob.mx/wp-content/uploads/2025/04/VAZQUEZ-SALINAS-ZAIRA-CITLALY-2.pdf" TargetMode="External"/><Relationship Id="rId26" Type="http://schemas.openxmlformats.org/officeDocument/2006/relationships/hyperlink" Target="https://so.secoem.michoacan.gob.mx/wp-content/uploads/2025/04/ESPINOSA-HERNANDEZ-SARA-DEL-ROSARIO-2.pdf" TargetMode="External"/><Relationship Id="rId39" Type="http://schemas.openxmlformats.org/officeDocument/2006/relationships/hyperlink" Target="https://so.secoem.michoacan.gob.mx/wp-content/uploads/2025/04/ESPINOSA-HERNANDEZ-SARA-DEL-ROSARIO-1.pdf" TargetMode="External"/><Relationship Id="rId21" Type="http://schemas.openxmlformats.org/officeDocument/2006/relationships/hyperlink" Target="https://so.secoem.michoacan.gob.mx/wp-content/uploads/2025/04/MEDINA-SALGADO-JUAN-2.pdf" TargetMode="External"/><Relationship Id="rId34" Type="http://schemas.openxmlformats.org/officeDocument/2006/relationships/hyperlink" Target="https://so.secoem.michoacan.gob.mx/wp-content/uploads/2025/04/PENA-APARICIO-CLAUDIA-LIZBETH-1.pdf" TargetMode="External"/><Relationship Id="rId42" Type="http://schemas.openxmlformats.org/officeDocument/2006/relationships/hyperlink" Target="https://so.secoem.michoacan.gob.mx/wp-content/uploads/2025/04/CAMPOS-SORIANO-KARLA-PATRICIA-1.pdf" TargetMode="External"/><Relationship Id="rId47" Type="http://schemas.openxmlformats.org/officeDocument/2006/relationships/hyperlink" Target="https://so.secoem.michoacan.gob.mx/wp-content/uploads/2025/04/ROCHA-GONZALEZ-VERONICA.pdf" TargetMode="External"/><Relationship Id="rId50" Type="http://schemas.openxmlformats.org/officeDocument/2006/relationships/hyperlink" Target="https://so.secoem.michoacan.gob.mx/wp-content/uploads/2025/04/MUNGUIA-AGUILAR-JOSE-RAMON.pdf" TargetMode="External"/><Relationship Id="rId55" Type="http://schemas.openxmlformats.org/officeDocument/2006/relationships/vmlDrawing" Target="../drawings/vmlDrawing1.vml"/><Relationship Id="rId7" Type="http://schemas.openxmlformats.org/officeDocument/2006/relationships/hyperlink" Target="https://so.secoem.michoacan.gob.mx/wp-content/uploads/2025/04/DIAZ-CAMARENA-CITLALI-MONSERRAT.pdf" TargetMode="External"/><Relationship Id="rId12" Type="http://schemas.openxmlformats.org/officeDocument/2006/relationships/hyperlink" Target="https://so.secoem.michoacan.gob.mx/wp-content/uploads/2025/04/HERNANDEZ-CHAVEZ-YUNUEN-HERANDI.pdf" TargetMode="External"/><Relationship Id="rId17" Type="http://schemas.openxmlformats.org/officeDocument/2006/relationships/hyperlink" Target="https://so.secoem.michoacan.gob.mx/wp-content/uploads/2025/04/TINOCO-MEJIA-MARIA-GORETTI-2.pdf" TargetMode="External"/><Relationship Id="rId25" Type="http://schemas.openxmlformats.org/officeDocument/2006/relationships/hyperlink" Target="https://so.secoem.michoacan.gob.mx/wp-content/uploads/2025/04/GARDUNO-GOMEZ-GUILLERMO-ENRIQUE-2.pdf" TargetMode="External"/><Relationship Id="rId33" Type="http://schemas.openxmlformats.org/officeDocument/2006/relationships/hyperlink" Target="https://so.secoem.michoacan.gob.mx/wp-content/uploads/2025/04/BRAVO-GARCIA-SANDRA-ESMERALDA-2.pdf" TargetMode="External"/><Relationship Id="rId38" Type="http://schemas.openxmlformats.org/officeDocument/2006/relationships/hyperlink" Target="https://so.secoem.michoacan.gob.mx/wp-content/uploads/2025/04/LINO-ALEJANDRE-MA-GRICELDA.pdf" TargetMode="External"/><Relationship Id="rId46" Type="http://schemas.openxmlformats.org/officeDocument/2006/relationships/hyperlink" Target="https://so.secoem.michoacan.gob.mx/wp-content/uploads/2025/04/ROJAS-PIEDRA-ALEJANDRA-DESIRE.pdf" TargetMode="External"/><Relationship Id="rId2" Type="http://schemas.openxmlformats.org/officeDocument/2006/relationships/hyperlink" Target="https://so.secoem.michoacan.gob.mx/wp-content/uploads/2024/10/Codigo-Civil-del-Estado-1.pdf" TargetMode="External"/><Relationship Id="rId16" Type="http://schemas.openxmlformats.org/officeDocument/2006/relationships/hyperlink" Target="https://so.secoem.michoacan.gob.mx/wp-content/uploads/2025/04/MENDOZA-LOPEZ-OSCAR-GONZALO.pdf" TargetMode="External"/><Relationship Id="rId20" Type="http://schemas.openxmlformats.org/officeDocument/2006/relationships/hyperlink" Target="https://so.secoem.michoacan.gob.mx/wp-content/uploads/2025/04/MENDOZA-LOPEZ-OSCAR-GONZALO-2.pdf" TargetMode="External"/><Relationship Id="rId29" Type="http://schemas.openxmlformats.org/officeDocument/2006/relationships/hyperlink" Target="https://so.secoem.michoacan.gob.mx/wp-content/uploads/2025/04/VAZQUEZ-SALINAS-ZAIRA-CITLALY-1.pdf" TargetMode="External"/><Relationship Id="rId41" Type="http://schemas.openxmlformats.org/officeDocument/2006/relationships/hyperlink" Target="https://so.secoem.michoacan.gob.mx/wp-content/uploads/2025/04/CHAVEZ-HERRERA-MARIA-DE-JESUS.pdf" TargetMode="External"/><Relationship Id="rId54" Type="http://schemas.openxmlformats.org/officeDocument/2006/relationships/printerSettings" Target="../printerSettings/printerSettings1.bin"/><Relationship Id="rId1" Type="http://schemas.openxmlformats.org/officeDocument/2006/relationships/hyperlink" Target="https://so.secoem.michoacan.gob.mx/wp-content/uploads/2025/04/AGUILAR-TAPIA-VICTOR-MANUEL.pdf" TargetMode="External"/><Relationship Id="rId6" Type="http://schemas.openxmlformats.org/officeDocument/2006/relationships/hyperlink" Target="https://so.secoem.michoacan.gob.mx/wp-content/uploads/2025/04/CAMPOS-SORIANO-KARLA-PATRICIA.pdf" TargetMode="External"/><Relationship Id="rId11" Type="http://schemas.openxmlformats.org/officeDocument/2006/relationships/hyperlink" Target="https://so.secoem.michoacan.gob.mx/wp-content/uploads/2025/04/GUILLEN-ANGEL-JORGE.pdf" TargetMode="External"/><Relationship Id="rId24" Type="http://schemas.openxmlformats.org/officeDocument/2006/relationships/hyperlink" Target="https://so.secoem.michoacan.gob.mx/wp-content/uploads/2025/04/GUILLEN-ANGEL-JORGE-2.pdf" TargetMode="External"/><Relationship Id="rId32" Type="http://schemas.openxmlformats.org/officeDocument/2006/relationships/hyperlink" Target="https://so.secoem.michoacan.gob.mx/wp-content/uploads/2025/04/ROCHA-GONZALEZ-KAREN-SARAI-1.pdf" TargetMode="External"/><Relationship Id="rId37" Type="http://schemas.openxmlformats.org/officeDocument/2006/relationships/hyperlink" Target="https://so.secoem.michoacan.gob.mx/wp-content/uploads/2025/04/MEDINA-SALGADO-JUAN-1.pdf" TargetMode="External"/><Relationship Id="rId40" Type="http://schemas.openxmlformats.org/officeDocument/2006/relationships/hyperlink" Target="https://so.secoem.michoacan.gob.mx/wp-content/uploads/2025/04/DIAZ-CAMARENA-CITLALI-MONSERRAT-1.pdf" TargetMode="External"/><Relationship Id="rId45" Type="http://schemas.openxmlformats.org/officeDocument/2006/relationships/hyperlink" Target="https://so.secoem.michoacan.gob.mx/wp-content/uploads/2025/04/VAZQUEZ-SALINAS-ZAIRA-CITLALY.pdf" TargetMode="External"/><Relationship Id="rId53" Type="http://schemas.openxmlformats.org/officeDocument/2006/relationships/hyperlink" Target="https://so.secoem.michoacan.gob.mx/wp-content/uploads/2025/04/CHAVEZ-HERRERA-MARIA-DE-JESUS-1.pdf" TargetMode="External"/><Relationship Id="rId5" Type="http://schemas.openxmlformats.org/officeDocument/2006/relationships/hyperlink" Target="https://so.secoem.michoacan.gob.mx/wp-content/uploads/2025/04/BRAVO-GARCIA-SANDRA-ESMERALDA.pdf" TargetMode="External"/><Relationship Id="rId15" Type="http://schemas.openxmlformats.org/officeDocument/2006/relationships/hyperlink" Target="https://so.secoem.michoacan.gob.mx/wp-content/uploads/2025/04/MEDINA-SALGADO-JUAN.pdf" TargetMode="External"/><Relationship Id="rId23" Type="http://schemas.openxmlformats.org/officeDocument/2006/relationships/hyperlink" Target="https://so.secoem.michoacan.gob.mx/wp-content/uploads/2025/04/HERNANDEZ-CHAVEZ-YUNUEN-HERANDI-1.pdf" TargetMode="External"/><Relationship Id="rId28" Type="http://schemas.openxmlformats.org/officeDocument/2006/relationships/hyperlink" Target="https://so.secoem.michoacan.gob.mx/wp-content/uploads/2025/04/AGUILAR-TAPIA-VICTOR-MANUEL-2.pdf" TargetMode="External"/><Relationship Id="rId36" Type="http://schemas.openxmlformats.org/officeDocument/2006/relationships/hyperlink" Target="https://so.secoem.michoacan.gob.mx/wp-content/uploads/2025/04/MENDOZA-LOPEZ-OSCAR-GONZALO-1.pdf" TargetMode="External"/><Relationship Id="rId49" Type="http://schemas.openxmlformats.org/officeDocument/2006/relationships/hyperlink" Target="https://so.secoem.michoacan.gob.mx/wp-content/uploads/2025/04/PENA-APARICIO-CLAUDIA-LIZBETH.pdf" TargetMode="External"/><Relationship Id="rId10" Type="http://schemas.openxmlformats.org/officeDocument/2006/relationships/hyperlink" Target="https://so.secoem.michoacan.gob.mx/wp-content/uploads/2025/04/GARDUNO-GOMEZ-GUILLERMO-ENRIQUE.pdf" TargetMode="External"/><Relationship Id="rId19" Type="http://schemas.openxmlformats.org/officeDocument/2006/relationships/hyperlink" Target="https://so.secoem.michoacan.gob.mx/wp-content/uploads/2025/04/TAVERA-ROCHA-PERLA-KARELY-1.pdf" TargetMode="External"/><Relationship Id="rId31" Type="http://schemas.openxmlformats.org/officeDocument/2006/relationships/hyperlink" Target="https://so.secoem.michoacan.gob.mx/wp-content/uploads/2025/04/TAVERA-ROCHA-PERLA-KARELY.pdf" TargetMode="External"/><Relationship Id="rId44" Type="http://schemas.openxmlformats.org/officeDocument/2006/relationships/hyperlink" Target="https://so.secoem.michoacan.gob.mx/wp-content/uploads/2025/04/AGUILAR-TAPIA-VICTOR-MANUEL-1.pdf" TargetMode="External"/><Relationship Id="rId52" Type="http://schemas.openxmlformats.org/officeDocument/2006/relationships/hyperlink" Target="https://so.secoem.michoacan.gob.mx/wp-content/uploads/2025/04/GARDUNO-GOMEZ-GUILLERMO-ENRIQUE-1.pdf" TargetMode="External"/><Relationship Id="rId4" Type="http://schemas.openxmlformats.org/officeDocument/2006/relationships/hyperlink" Target="https://so.secoem.michoacan.gob.mx/wp-content/uploads/2025/04/ARMENTA-VARGAS-MONSERRAT.pdf" TargetMode="External"/><Relationship Id="rId9" Type="http://schemas.openxmlformats.org/officeDocument/2006/relationships/hyperlink" Target="https://so.secoem.michoacan.gob.mx/wp-content/uploads/2025/04/FLORES-ESPINOZA-KARLA.pdf" TargetMode="External"/><Relationship Id="rId14" Type="http://schemas.openxmlformats.org/officeDocument/2006/relationships/hyperlink" Target="https://so.secoem.michoacan.gob.mx/wp-content/uploads/2025/04/LUGO-GARCIA-LUIS-ENRIQUE.pdf" TargetMode="External"/><Relationship Id="rId22" Type="http://schemas.openxmlformats.org/officeDocument/2006/relationships/hyperlink" Target="https://so.secoem.michoacan.gob.mx/wp-content/uploads/2025/04/LINO-ALEJANDRE-MA.-GRICELDA-1.pdf" TargetMode="External"/><Relationship Id="rId27" Type="http://schemas.openxmlformats.org/officeDocument/2006/relationships/hyperlink" Target="https://so.secoem.michoacan.gob.mx/wp-content/uploads/2025/04/ARAIZA-DE-OLARTE-ROCIO-2.pdf" TargetMode="External"/><Relationship Id="rId30" Type="http://schemas.openxmlformats.org/officeDocument/2006/relationships/hyperlink" Target="https://so.secoem.michoacan.gob.mx/wp-content/uploads/2025/04/TINOCO-MEJIA-MARIA-GORETTI-1.pdf" TargetMode="External"/><Relationship Id="rId35" Type="http://schemas.openxmlformats.org/officeDocument/2006/relationships/hyperlink" Target="https://so.secoem.michoacan.gob.mx/wp-content/uploads/2025/04/MUNGUIA-AGUILAR-JOSE-RAMON-1.pdf" TargetMode="External"/><Relationship Id="rId43" Type="http://schemas.openxmlformats.org/officeDocument/2006/relationships/hyperlink" Target="https://so.secoem.michoacan.gob.mx/wp-content/uploads/2025/04/ARAIZA-DE-OLARTE-ROCIO-1.pdf" TargetMode="External"/><Relationship Id="rId48" Type="http://schemas.openxmlformats.org/officeDocument/2006/relationships/hyperlink" Target="https://so.secoem.michoacan.gob.mx/wp-content/uploads/2025/04/ROCHA-GONZALEZ-KAREN-SARAI.pdf" TargetMode="External"/><Relationship Id="rId8" Type="http://schemas.openxmlformats.org/officeDocument/2006/relationships/hyperlink" Target="https://so.secoem.michoacan.gob.mx/wp-content/uploads/2025/04/ESPINOSA-HERNANDEZ-SARA-DEL-ROSARIO.pdf" TargetMode="External"/><Relationship Id="rId51" Type="http://schemas.openxmlformats.org/officeDocument/2006/relationships/hyperlink" Target="https://so.secoem.michoacan.gob.mx/wp-content/uploads/2025/04/VALLEJO-GUTIERREZ-ROSENDO.pdf" TargetMode="External"/><Relationship Id="rId3" Type="http://schemas.openxmlformats.org/officeDocument/2006/relationships/hyperlink" Target="https://so.secoem.michoacan.gob.mx/wp-content/uploads/2025/04/ARAIZA-DE-OLARTE-RO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abSelected="1" topLeftCell="U2" zoomScaleNormal="100" workbookViewId="0">
      <selection activeCell="W8" sqref="W8"/>
    </sheetView>
  </sheetViews>
  <sheetFormatPr baseColWidth="10" defaultColWidth="8.875" defaultRowHeight="14.25"/>
  <cols>
    <col min="1" max="1" width="8" bestFit="1" customWidth="1"/>
    <col min="2" max="2" width="36.5" bestFit="1" customWidth="1"/>
    <col min="3" max="3" width="38.5" bestFit="1" customWidth="1"/>
    <col min="4" max="4" width="27.125" bestFit="1" customWidth="1"/>
    <col min="5" max="5" width="31.375" bestFit="1" customWidth="1"/>
    <col min="6" max="6" width="31.75" bestFit="1" customWidth="1"/>
    <col min="7" max="7" width="35.5" bestFit="1" customWidth="1"/>
    <col min="8" max="8" width="37.5" bestFit="1" customWidth="1"/>
    <col min="9" max="9" width="58.125" bestFit="1" customWidth="1"/>
    <col min="10" max="10" width="17.75" bestFit="1" customWidth="1"/>
    <col min="11" max="11" width="65.75" customWidth="1"/>
    <col min="12" max="12" width="24.125" bestFit="1" customWidth="1"/>
    <col min="13" max="13" width="26.25" bestFit="1" customWidth="1"/>
    <col min="14" max="14" width="53.5" bestFit="1" customWidth="1"/>
    <col min="15" max="15" width="41.875" bestFit="1" customWidth="1"/>
    <col min="16" max="16" width="41.25" bestFit="1" customWidth="1"/>
    <col min="17" max="17" width="22.5" bestFit="1" customWidth="1"/>
    <col min="18" max="18" width="21.625" bestFit="1" customWidth="1"/>
    <col min="19" max="19" width="21.5" bestFit="1" customWidth="1"/>
    <col min="20" max="20" width="71.375" bestFit="1" customWidth="1"/>
    <col min="21" max="21" width="73.25" bestFit="1" customWidth="1"/>
    <col min="22" max="22" width="20" bestFit="1" customWidth="1"/>
    <col min="23" max="23" width="52" customWidth="1"/>
  </cols>
  <sheetData>
    <row r="1" spans="1:23" hidden="1">
      <c r="A1" t="s">
        <v>0</v>
      </c>
    </row>
    <row r="2" spans="1:23" ht="15">
      <c r="A2" s="16" t="s">
        <v>1</v>
      </c>
      <c r="B2" s="17"/>
      <c r="C2" s="17"/>
      <c r="D2" s="16" t="s">
        <v>2</v>
      </c>
      <c r="E2" s="17"/>
      <c r="F2" s="17"/>
      <c r="G2" s="16" t="s">
        <v>3</v>
      </c>
      <c r="H2" s="17"/>
      <c r="I2" s="17"/>
    </row>
    <row r="3" spans="1:23">
      <c r="A3" s="18" t="s">
        <v>4</v>
      </c>
      <c r="B3" s="17"/>
      <c r="C3" s="17"/>
      <c r="D3" s="18" t="s">
        <v>4</v>
      </c>
      <c r="E3" s="17"/>
      <c r="F3" s="17"/>
      <c r="G3" s="18" t="s">
        <v>5</v>
      </c>
      <c r="H3" s="17"/>
      <c r="I3" s="17"/>
    </row>
    <row r="4" spans="1:23" hidden="1">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ht="15">
      <c r="A6" s="16" t="s">
        <v>37</v>
      </c>
      <c r="B6" s="17"/>
      <c r="C6" s="17"/>
      <c r="D6" s="17"/>
      <c r="E6" s="17"/>
      <c r="F6" s="17"/>
      <c r="G6" s="17"/>
      <c r="H6" s="17"/>
      <c r="I6" s="17"/>
      <c r="J6" s="17"/>
      <c r="K6" s="17"/>
      <c r="L6" s="17"/>
      <c r="M6" s="17"/>
      <c r="N6" s="17"/>
      <c r="O6" s="17"/>
      <c r="P6" s="17"/>
      <c r="Q6" s="17"/>
      <c r="R6" s="17"/>
      <c r="S6" s="17"/>
      <c r="T6" s="17"/>
      <c r="U6" s="17"/>
      <c r="V6" s="17"/>
      <c r="W6" s="17"/>
    </row>
    <row r="7" spans="1:2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71.25">
      <c r="A8">
        <v>2025</v>
      </c>
      <c r="B8" s="2">
        <v>45658</v>
      </c>
      <c r="C8" s="2">
        <v>45747</v>
      </c>
      <c r="D8" t="s">
        <v>61</v>
      </c>
      <c r="E8" t="s">
        <v>152</v>
      </c>
      <c r="F8" s="6" t="s">
        <v>65</v>
      </c>
      <c r="G8" s="6" t="s">
        <v>88</v>
      </c>
      <c r="H8" s="6" t="s">
        <v>110</v>
      </c>
      <c r="I8" s="7" t="s">
        <v>63</v>
      </c>
      <c r="J8" s="6" t="s">
        <v>129</v>
      </c>
      <c r="K8" s="12" t="s">
        <v>194</v>
      </c>
      <c r="L8" s="2">
        <v>45658</v>
      </c>
      <c r="M8" s="2">
        <v>45688</v>
      </c>
      <c r="N8" t="s">
        <v>255</v>
      </c>
      <c r="O8" s="11">
        <v>12167.936</v>
      </c>
      <c r="P8" s="11">
        <v>10000</v>
      </c>
      <c r="Q8" s="11">
        <v>12167.936</v>
      </c>
      <c r="R8" s="11">
        <v>10000</v>
      </c>
      <c r="S8" s="5">
        <v>0</v>
      </c>
      <c r="T8" s="3" t="s">
        <v>155</v>
      </c>
      <c r="U8" t="s">
        <v>154</v>
      </c>
      <c r="V8" s="14">
        <v>45747</v>
      </c>
      <c r="W8" s="13" t="s">
        <v>153</v>
      </c>
    </row>
    <row r="9" spans="1:23" ht="71.25">
      <c r="A9">
        <v>2025</v>
      </c>
      <c r="B9" s="2">
        <v>45658</v>
      </c>
      <c r="C9" s="2">
        <v>45747</v>
      </c>
      <c r="D9" t="s">
        <v>61</v>
      </c>
      <c r="E9" t="s">
        <v>152</v>
      </c>
      <c r="F9" s="8" t="s">
        <v>66</v>
      </c>
      <c r="G9" s="8" t="s">
        <v>89</v>
      </c>
      <c r="H9" s="8" t="s">
        <v>111</v>
      </c>
      <c r="I9" s="9" t="s">
        <v>64</v>
      </c>
      <c r="J9" s="8" t="s">
        <v>130</v>
      </c>
      <c r="K9" s="12" t="s">
        <v>195</v>
      </c>
      <c r="L9" s="2">
        <v>45658</v>
      </c>
      <c r="M9" s="2">
        <v>45688</v>
      </c>
      <c r="N9" s="15" t="s">
        <v>255</v>
      </c>
      <c r="O9" s="11">
        <v>12167.82</v>
      </c>
      <c r="P9" s="11">
        <v>10000</v>
      </c>
      <c r="Q9" s="11">
        <v>12167.82</v>
      </c>
      <c r="R9" s="11">
        <v>10000</v>
      </c>
      <c r="S9" s="5">
        <v>0</v>
      </c>
      <c r="T9" s="3" t="s">
        <v>155</v>
      </c>
      <c r="U9" t="s">
        <v>154</v>
      </c>
      <c r="V9" s="14">
        <v>45747</v>
      </c>
      <c r="W9" s="13" t="s">
        <v>153</v>
      </c>
    </row>
    <row r="10" spans="1:23" ht="71.25">
      <c r="A10">
        <v>2025</v>
      </c>
      <c r="B10" s="2">
        <v>45658</v>
      </c>
      <c r="C10" s="2">
        <v>45747</v>
      </c>
      <c r="D10" t="s">
        <v>61</v>
      </c>
      <c r="E10" t="s">
        <v>152</v>
      </c>
      <c r="F10" s="8" t="s">
        <v>67</v>
      </c>
      <c r="G10" s="8" t="s">
        <v>90</v>
      </c>
      <c r="H10" s="8" t="s">
        <v>112</v>
      </c>
      <c r="I10" s="8" t="s">
        <v>64</v>
      </c>
      <c r="J10" s="8" t="s">
        <v>131</v>
      </c>
      <c r="K10" s="12" t="s">
        <v>196</v>
      </c>
      <c r="L10" s="2">
        <v>45658</v>
      </c>
      <c r="M10" s="2">
        <v>45688</v>
      </c>
      <c r="N10" s="15" t="s">
        <v>255</v>
      </c>
      <c r="O10" s="11">
        <v>4457.9380000000001</v>
      </c>
      <c r="P10" s="11">
        <v>3999.999875</v>
      </c>
      <c r="Q10" s="11">
        <v>4457.9380000000001</v>
      </c>
      <c r="R10" s="11">
        <v>3999.999875</v>
      </c>
      <c r="S10" s="4">
        <v>0</v>
      </c>
      <c r="T10" s="3" t="s">
        <v>155</v>
      </c>
      <c r="U10" t="s">
        <v>154</v>
      </c>
      <c r="V10" s="14">
        <v>45747</v>
      </c>
      <c r="W10" s="13" t="s">
        <v>153</v>
      </c>
    </row>
    <row r="11" spans="1:23" ht="71.25">
      <c r="A11">
        <v>2025</v>
      </c>
      <c r="B11" s="2">
        <v>45658</v>
      </c>
      <c r="C11" s="2">
        <v>45747</v>
      </c>
      <c r="D11" t="s">
        <v>61</v>
      </c>
      <c r="E11" t="s">
        <v>152</v>
      </c>
      <c r="F11" s="10" t="s">
        <v>68</v>
      </c>
      <c r="G11" s="10" t="s">
        <v>91</v>
      </c>
      <c r="H11" s="10" t="s">
        <v>113</v>
      </c>
      <c r="I11" s="10" t="s">
        <v>64</v>
      </c>
      <c r="J11" s="10" t="s">
        <v>132</v>
      </c>
      <c r="K11" s="12" t="s">
        <v>197</v>
      </c>
      <c r="L11" s="2">
        <v>45658</v>
      </c>
      <c r="M11" s="2">
        <v>45688</v>
      </c>
      <c r="N11" s="15" t="s">
        <v>255</v>
      </c>
      <c r="O11" s="11">
        <v>11144.908800000001</v>
      </c>
      <c r="P11" s="11">
        <v>10000.000005120002</v>
      </c>
      <c r="Q11" s="11">
        <v>11144.908800000001</v>
      </c>
      <c r="R11" s="11">
        <v>10000.000005120002</v>
      </c>
      <c r="S11" s="4">
        <v>0</v>
      </c>
      <c r="T11" s="3" t="s">
        <v>155</v>
      </c>
      <c r="U11" t="s">
        <v>154</v>
      </c>
      <c r="V11" s="14">
        <v>45747</v>
      </c>
      <c r="W11" s="13" t="s">
        <v>153</v>
      </c>
    </row>
    <row r="12" spans="1:23" ht="71.25">
      <c r="A12">
        <v>2025</v>
      </c>
      <c r="B12" s="2">
        <v>45658</v>
      </c>
      <c r="C12" s="2">
        <v>45747</v>
      </c>
      <c r="D12" t="s">
        <v>61</v>
      </c>
      <c r="E12" t="s">
        <v>152</v>
      </c>
      <c r="F12" s="10" t="s">
        <v>69</v>
      </c>
      <c r="G12" s="10" t="s">
        <v>92</v>
      </c>
      <c r="H12" s="10" t="s">
        <v>114</v>
      </c>
      <c r="I12" s="10" t="s">
        <v>64</v>
      </c>
      <c r="J12" s="8" t="s">
        <v>133</v>
      </c>
      <c r="K12" s="12" t="s">
        <v>198</v>
      </c>
      <c r="L12" s="2">
        <v>45658</v>
      </c>
      <c r="M12" s="2">
        <v>45688</v>
      </c>
      <c r="N12" s="15" t="s">
        <v>255</v>
      </c>
      <c r="O12" s="11">
        <v>11144.920400000001</v>
      </c>
      <c r="P12" s="11">
        <v>10000.000805770002</v>
      </c>
      <c r="Q12" s="11">
        <v>11144.920400000001</v>
      </c>
      <c r="R12" s="11">
        <v>10000.000805770002</v>
      </c>
      <c r="S12" s="4">
        <v>0</v>
      </c>
      <c r="T12" s="3" t="s">
        <v>155</v>
      </c>
      <c r="U12" t="s">
        <v>154</v>
      </c>
      <c r="V12" s="14">
        <v>45747</v>
      </c>
      <c r="W12" s="13" t="s">
        <v>153</v>
      </c>
    </row>
    <row r="13" spans="1:23" ht="71.25">
      <c r="A13">
        <v>2025</v>
      </c>
      <c r="B13" s="2">
        <v>45658</v>
      </c>
      <c r="C13" s="2">
        <v>45747</v>
      </c>
      <c r="D13" t="s">
        <v>61</v>
      </c>
      <c r="E13" t="s">
        <v>152</v>
      </c>
      <c r="F13" s="10" t="s">
        <v>70</v>
      </c>
      <c r="G13" s="10" t="s">
        <v>93</v>
      </c>
      <c r="H13" s="10" t="s">
        <v>115</v>
      </c>
      <c r="I13" s="10" t="s">
        <v>64</v>
      </c>
      <c r="J13" s="10" t="s">
        <v>134</v>
      </c>
      <c r="K13" s="12" t="s">
        <v>199</v>
      </c>
      <c r="L13" s="2">
        <v>45658</v>
      </c>
      <c r="M13" s="2">
        <v>45688</v>
      </c>
      <c r="N13" s="15" t="s">
        <v>255</v>
      </c>
      <c r="O13" s="11">
        <v>9734.2792000000009</v>
      </c>
      <c r="P13" s="11">
        <v>8000</v>
      </c>
      <c r="Q13" s="11">
        <v>9734.2792000000009</v>
      </c>
      <c r="R13" s="11">
        <v>8000</v>
      </c>
      <c r="S13" s="4">
        <v>0</v>
      </c>
      <c r="T13" s="3" t="s">
        <v>155</v>
      </c>
      <c r="U13" t="s">
        <v>154</v>
      </c>
      <c r="V13" s="14">
        <v>45747</v>
      </c>
      <c r="W13" s="13" t="s">
        <v>153</v>
      </c>
    </row>
    <row r="14" spans="1:23" ht="71.25">
      <c r="A14">
        <v>2025</v>
      </c>
      <c r="B14" s="2">
        <v>45658</v>
      </c>
      <c r="C14" s="2">
        <v>45747</v>
      </c>
      <c r="D14" t="s">
        <v>61</v>
      </c>
      <c r="E14" t="s">
        <v>152</v>
      </c>
      <c r="F14" s="8" t="s">
        <v>71</v>
      </c>
      <c r="G14" s="8" t="s">
        <v>94</v>
      </c>
      <c r="H14" s="8" t="s">
        <v>98</v>
      </c>
      <c r="I14" s="10" t="s">
        <v>64</v>
      </c>
      <c r="J14" s="8" t="s">
        <v>135</v>
      </c>
      <c r="K14" s="12" t="s">
        <v>200</v>
      </c>
      <c r="L14" s="2">
        <v>45658</v>
      </c>
      <c r="M14" s="2">
        <v>45688</v>
      </c>
      <c r="N14" s="15" t="s">
        <v>255</v>
      </c>
      <c r="O14" s="11">
        <v>12168.2608</v>
      </c>
      <c r="P14" s="11">
        <v>10000.002604000001</v>
      </c>
      <c r="Q14" s="11">
        <v>12168.2608</v>
      </c>
      <c r="R14" s="11">
        <v>10000.002604000001</v>
      </c>
      <c r="S14" s="4">
        <v>0</v>
      </c>
      <c r="T14" s="3" t="s">
        <v>155</v>
      </c>
      <c r="U14" t="s">
        <v>154</v>
      </c>
      <c r="V14" s="14">
        <v>45747</v>
      </c>
      <c r="W14" s="13" t="s">
        <v>153</v>
      </c>
    </row>
    <row r="15" spans="1:23" ht="71.25">
      <c r="A15">
        <v>2025</v>
      </c>
      <c r="B15" s="2">
        <v>45658</v>
      </c>
      <c r="C15" s="2">
        <v>45747</v>
      </c>
      <c r="D15" t="s">
        <v>61</v>
      </c>
      <c r="E15" t="s">
        <v>152</v>
      </c>
      <c r="F15" s="8" t="s">
        <v>72</v>
      </c>
      <c r="G15" s="8" t="s">
        <v>95</v>
      </c>
      <c r="H15" s="8" t="s">
        <v>116</v>
      </c>
      <c r="I15" s="10" t="s">
        <v>64</v>
      </c>
      <c r="J15" s="8" t="s">
        <v>136</v>
      </c>
      <c r="K15" s="12" t="s">
        <v>201</v>
      </c>
      <c r="L15" s="2">
        <v>45658</v>
      </c>
      <c r="M15" s="2">
        <v>45688</v>
      </c>
      <c r="N15" s="15" t="s">
        <v>255</v>
      </c>
      <c r="O15" s="11">
        <v>9734.267600000001</v>
      </c>
      <c r="P15" s="11">
        <v>7999.9987361300009</v>
      </c>
      <c r="Q15" s="11">
        <v>9734.267600000001</v>
      </c>
      <c r="R15" s="11">
        <v>7999.9987361300009</v>
      </c>
      <c r="S15" s="4">
        <v>0</v>
      </c>
      <c r="T15" s="3" t="s">
        <v>155</v>
      </c>
      <c r="U15" t="s">
        <v>154</v>
      </c>
      <c r="V15" s="14">
        <v>45747</v>
      </c>
      <c r="W15" s="13" t="s">
        <v>153</v>
      </c>
    </row>
    <row r="16" spans="1:23" ht="71.25">
      <c r="A16">
        <v>2025</v>
      </c>
      <c r="B16" s="2">
        <v>45658</v>
      </c>
      <c r="C16" s="2">
        <v>45747</v>
      </c>
      <c r="D16" t="s">
        <v>61</v>
      </c>
      <c r="E16" t="s">
        <v>152</v>
      </c>
      <c r="F16" s="8" t="s">
        <v>73</v>
      </c>
      <c r="G16" s="8" t="s">
        <v>96</v>
      </c>
      <c r="H16" s="8" t="s">
        <v>117</v>
      </c>
      <c r="I16" s="10" t="s">
        <v>63</v>
      </c>
      <c r="J16" s="8" t="s">
        <v>137</v>
      </c>
      <c r="K16" s="12" t="s">
        <v>202</v>
      </c>
      <c r="L16" s="2">
        <v>45658</v>
      </c>
      <c r="M16" s="2">
        <v>45688</v>
      </c>
      <c r="N16" s="15" t="s">
        <v>255</v>
      </c>
      <c r="O16" s="11">
        <v>12167.8316</v>
      </c>
      <c r="P16" s="11">
        <v>9999.9960368299999</v>
      </c>
      <c r="Q16" s="11">
        <v>12167.8316</v>
      </c>
      <c r="R16" s="11">
        <v>9999.9960368299999</v>
      </c>
      <c r="S16" s="4">
        <v>0</v>
      </c>
      <c r="T16" s="3" t="s">
        <v>155</v>
      </c>
      <c r="U16" t="s">
        <v>154</v>
      </c>
      <c r="V16" s="14">
        <v>45747</v>
      </c>
      <c r="W16" s="13" t="s">
        <v>153</v>
      </c>
    </row>
    <row r="17" spans="1:23" ht="71.25">
      <c r="A17">
        <v>2025</v>
      </c>
      <c r="B17" s="2">
        <v>45658</v>
      </c>
      <c r="C17" s="2">
        <v>45747</v>
      </c>
      <c r="D17" t="s">
        <v>61</v>
      </c>
      <c r="E17" t="s">
        <v>152</v>
      </c>
      <c r="F17" s="8" t="s">
        <v>74</v>
      </c>
      <c r="G17" s="8" t="s">
        <v>97</v>
      </c>
      <c r="H17" s="8" t="s">
        <v>118</v>
      </c>
      <c r="I17" s="10" t="s">
        <v>63</v>
      </c>
      <c r="J17" s="8" t="s">
        <v>138</v>
      </c>
      <c r="K17" s="12" t="s">
        <v>203</v>
      </c>
      <c r="L17" s="2">
        <v>45658</v>
      </c>
      <c r="M17" s="2">
        <v>45688</v>
      </c>
      <c r="N17" s="15" t="s">
        <v>255</v>
      </c>
      <c r="O17" s="11">
        <v>12167.8316</v>
      </c>
      <c r="P17" s="11">
        <v>9999.9960368299999</v>
      </c>
      <c r="Q17" s="11">
        <v>12167.8316</v>
      </c>
      <c r="R17" s="11">
        <v>9999.9960368299999</v>
      </c>
      <c r="S17" s="4">
        <v>0</v>
      </c>
      <c r="T17" s="3" t="s">
        <v>155</v>
      </c>
      <c r="U17" t="s">
        <v>154</v>
      </c>
      <c r="V17" s="14">
        <v>45747</v>
      </c>
      <c r="W17" s="13" t="s">
        <v>153</v>
      </c>
    </row>
    <row r="18" spans="1:23" ht="71.25">
      <c r="A18">
        <v>2025</v>
      </c>
      <c r="B18" s="2">
        <v>45658</v>
      </c>
      <c r="C18" s="2">
        <v>45747</v>
      </c>
      <c r="D18" t="s">
        <v>61</v>
      </c>
      <c r="E18" t="s">
        <v>152</v>
      </c>
      <c r="F18" s="8" t="s">
        <v>75</v>
      </c>
      <c r="G18" s="8" t="s">
        <v>98</v>
      </c>
      <c r="H18" s="8" t="s">
        <v>119</v>
      </c>
      <c r="I18" s="10" t="s">
        <v>64</v>
      </c>
      <c r="J18" s="8" t="s">
        <v>139</v>
      </c>
      <c r="K18" s="12" t="s">
        <v>204</v>
      </c>
      <c r="L18" s="2">
        <v>45658</v>
      </c>
      <c r="M18" s="2">
        <v>45688</v>
      </c>
      <c r="N18" s="15" t="s">
        <v>255</v>
      </c>
      <c r="O18" s="11">
        <v>9734.267600000001</v>
      </c>
      <c r="P18" s="11">
        <v>7999.9987361300009</v>
      </c>
      <c r="Q18" s="11">
        <v>9734.267600000001</v>
      </c>
      <c r="R18" s="11">
        <v>7999.9987361300009</v>
      </c>
      <c r="S18" s="4">
        <v>0</v>
      </c>
      <c r="T18" s="3" t="s">
        <v>155</v>
      </c>
      <c r="U18" t="s">
        <v>154</v>
      </c>
      <c r="V18" s="14">
        <v>45747</v>
      </c>
      <c r="W18" s="13" t="s">
        <v>153</v>
      </c>
    </row>
    <row r="19" spans="1:23" ht="71.25">
      <c r="A19">
        <v>2025</v>
      </c>
      <c r="B19" s="2">
        <v>45658</v>
      </c>
      <c r="C19" s="2">
        <v>45747</v>
      </c>
      <c r="D19" t="s">
        <v>61</v>
      </c>
      <c r="E19" t="s">
        <v>152</v>
      </c>
      <c r="F19" s="8" t="s">
        <v>76</v>
      </c>
      <c r="G19" s="8" t="s">
        <v>99</v>
      </c>
      <c r="H19" s="8" t="s">
        <v>120</v>
      </c>
      <c r="I19" s="10" t="s">
        <v>64</v>
      </c>
      <c r="J19" s="8" t="s">
        <v>140</v>
      </c>
      <c r="K19" s="12" t="s">
        <v>205</v>
      </c>
      <c r="L19" s="2">
        <v>45658</v>
      </c>
      <c r="M19" s="2">
        <v>45688</v>
      </c>
      <c r="N19" s="15" t="s">
        <v>255</v>
      </c>
      <c r="O19" s="11">
        <v>12167.8316</v>
      </c>
      <c r="P19" s="11">
        <v>9999.9960368299999</v>
      </c>
      <c r="Q19" s="11">
        <v>12167.8316</v>
      </c>
      <c r="R19" s="11">
        <v>9999.9960368299999</v>
      </c>
      <c r="S19" s="4">
        <v>0</v>
      </c>
      <c r="T19" s="3" t="s">
        <v>155</v>
      </c>
      <c r="U19" t="s">
        <v>154</v>
      </c>
      <c r="V19" s="14">
        <v>45747</v>
      </c>
      <c r="W19" s="13" t="s">
        <v>153</v>
      </c>
    </row>
    <row r="20" spans="1:23" ht="71.25">
      <c r="A20">
        <v>2025</v>
      </c>
      <c r="B20" s="2">
        <v>45658</v>
      </c>
      <c r="C20" s="2">
        <v>45747</v>
      </c>
      <c r="D20" t="s">
        <v>61</v>
      </c>
      <c r="E20" t="s">
        <v>152</v>
      </c>
      <c r="F20" s="8" t="s">
        <v>77</v>
      </c>
      <c r="G20" s="8" t="s">
        <v>100</v>
      </c>
      <c r="H20" s="8" t="s">
        <v>113</v>
      </c>
      <c r="I20" s="10" t="s">
        <v>63</v>
      </c>
      <c r="J20" s="8" t="s">
        <v>141</v>
      </c>
      <c r="K20" s="12" t="s">
        <v>206</v>
      </c>
      <c r="L20" s="2">
        <v>45658</v>
      </c>
      <c r="M20" s="2">
        <v>45688</v>
      </c>
      <c r="N20" s="15" t="s">
        <v>255</v>
      </c>
      <c r="O20" s="11">
        <v>3900.7204000000002</v>
      </c>
      <c r="P20" s="11">
        <v>3499.9987207700001</v>
      </c>
      <c r="Q20" s="11">
        <v>3900.7204000000002</v>
      </c>
      <c r="R20" s="11">
        <v>3499.9987207700001</v>
      </c>
      <c r="S20" s="4">
        <v>0</v>
      </c>
      <c r="T20" s="3" t="s">
        <v>155</v>
      </c>
      <c r="U20" t="s">
        <v>154</v>
      </c>
      <c r="V20" s="14">
        <v>45747</v>
      </c>
      <c r="W20" s="13" t="s">
        <v>153</v>
      </c>
    </row>
    <row r="21" spans="1:23" ht="71.25">
      <c r="A21">
        <v>2025</v>
      </c>
      <c r="B21" s="2">
        <v>45658</v>
      </c>
      <c r="C21" s="2">
        <v>45747</v>
      </c>
      <c r="D21" t="s">
        <v>61</v>
      </c>
      <c r="E21" t="s">
        <v>152</v>
      </c>
      <c r="F21" s="8" t="s">
        <v>78</v>
      </c>
      <c r="G21" s="8" t="s">
        <v>101</v>
      </c>
      <c r="H21" s="8" t="s">
        <v>121</v>
      </c>
      <c r="I21" s="10" t="s">
        <v>63</v>
      </c>
      <c r="J21" s="8" t="s">
        <v>142</v>
      </c>
      <c r="K21" s="12" t="s">
        <v>207</v>
      </c>
      <c r="L21" s="2">
        <v>45658</v>
      </c>
      <c r="M21" s="2">
        <v>45688</v>
      </c>
      <c r="N21" s="15" t="s">
        <v>255</v>
      </c>
      <c r="O21" s="11">
        <v>12167.8316</v>
      </c>
      <c r="P21" s="11">
        <v>9999.9960368299999</v>
      </c>
      <c r="Q21" s="11">
        <v>12167.8316</v>
      </c>
      <c r="R21" s="11">
        <v>9999.9960368299999</v>
      </c>
      <c r="S21" s="4">
        <v>0</v>
      </c>
      <c r="T21" s="3" t="s">
        <v>155</v>
      </c>
      <c r="U21" t="s">
        <v>154</v>
      </c>
      <c r="V21" s="14">
        <v>45747</v>
      </c>
      <c r="W21" s="13" t="s">
        <v>153</v>
      </c>
    </row>
    <row r="22" spans="1:23" ht="71.25">
      <c r="A22">
        <v>2025</v>
      </c>
      <c r="B22" s="2">
        <v>45658</v>
      </c>
      <c r="C22" s="2">
        <v>45747</v>
      </c>
      <c r="D22" t="s">
        <v>61</v>
      </c>
      <c r="E22" t="s">
        <v>152</v>
      </c>
      <c r="F22" s="8" t="s">
        <v>79</v>
      </c>
      <c r="G22" s="8" t="s">
        <v>102</v>
      </c>
      <c r="H22" s="8" t="s">
        <v>122</v>
      </c>
      <c r="I22" s="10" t="s">
        <v>63</v>
      </c>
      <c r="J22" s="8" t="s">
        <v>143</v>
      </c>
      <c r="K22" s="12" t="s">
        <v>208</v>
      </c>
      <c r="L22" s="2">
        <v>45658</v>
      </c>
      <c r="M22" s="2">
        <v>45688</v>
      </c>
      <c r="N22" s="15" t="s">
        <v>255</v>
      </c>
      <c r="O22" s="11">
        <v>12816.6428</v>
      </c>
      <c r="P22" s="11">
        <v>11499.997924219999</v>
      </c>
      <c r="Q22" s="11">
        <v>12816.6428</v>
      </c>
      <c r="R22" s="11">
        <v>11499.997924219999</v>
      </c>
      <c r="S22" s="4">
        <v>0</v>
      </c>
      <c r="T22" s="3" t="s">
        <v>155</v>
      </c>
      <c r="U22" t="s">
        <v>154</v>
      </c>
      <c r="V22" s="14">
        <v>45747</v>
      </c>
      <c r="W22" s="13" t="s">
        <v>153</v>
      </c>
    </row>
    <row r="23" spans="1:23" ht="71.25">
      <c r="A23">
        <v>2025</v>
      </c>
      <c r="B23" s="2">
        <v>45658</v>
      </c>
      <c r="C23" s="2">
        <v>45747</v>
      </c>
      <c r="D23" t="s">
        <v>61</v>
      </c>
      <c r="E23" t="s">
        <v>152</v>
      </c>
      <c r="F23" s="8" t="s">
        <v>81</v>
      </c>
      <c r="G23" s="8" t="s">
        <v>103</v>
      </c>
      <c r="H23" s="8" t="s">
        <v>88</v>
      </c>
      <c r="I23" s="10" t="s">
        <v>63</v>
      </c>
      <c r="J23" s="8" t="s">
        <v>144</v>
      </c>
      <c r="K23" s="12" t="s">
        <v>209</v>
      </c>
      <c r="L23" s="2">
        <v>45658</v>
      </c>
      <c r="M23" s="2">
        <v>45688</v>
      </c>
      <c r="N23" s="15" t="s">
        <v>255</v>
      </c>
      <c r="O23" s="11">
        <v>8915.9572000000007</v>
      </c>
      <c r="P23" s="11">
        <v>7999.9963211000013</v>
      </c>
      <c r="Q23" s="11">
        <v>8915.9572000000007</v>
      </c>
      <c r="R23" s="11">
        <v>7999.9963211000013</v>
      </c>
      <c r="S23" s="4">
        <v>0</v>
      </c>
      <c r="T23" s="3" t="s">
        <v>155</v>
      </c>
      <c r="U23" t="s">
        <v>154</v>
      </c>
      <c r="V23" s="14">
        <v>45747</v>
      </c>
      <c r="W23" s="13" t="s">
        <v>153</v>
      </c>
    </row>
    <row r="24" spans="1:23" ht="71.25">
      <c r="A24">
        <v>2025</v>
      </c>
      <c r="B24" s="2">
        <v>45658</v>
      </c>
      <c r="C24" s="2">
        <v>45747</v>
      </c>
      <c r="D24" t="s">
        <v>61</v>
      </c>
      <c r="E24" t="s">
        <v>152</v>
      </c>
      <c r="F24" s="8" t="s">
        <v>80</v>
      </c>
      <c r="G24" s="8" t="s">
        <v>104</v>
      </c>
      <c r="H24" s="8" t="s">
        <v>123</v>
      </c>
      <c r="I24" s="10" t="s">
        <v>64</v>
      </c>
      <c r="J24" s="8" t="s">
        <v>145</v>
      </c>
      <c r="K24" s="12" t="s">
        <v>210</v>
      </c>
      <c r="L24" s="2">
        <v>45658</v>
      </c>
      <c r="M24" s="2">
        <v>45688</v>
      </c>
      <c r="N24" s="15" t="s">
        <v>255</v>
      </c>
      <c r="O24" s="11">
        <v>11144.920400000001</v>
      </c>
      <c r="P24" s="11">
        <v>10000.000805770002</v>
      </c>
      <c r="Q24" s="11">
        <v>11144.920400000001</v>
      </c>
      <c r="R24" s="11">
        <v>10000.000805770002</v>
      </c>
      <c r="S24" s="4">
        <v>0</v>
      </c>
      <c r="T24" s="3" t="s">
        <v>155</v>
      </c>
      <c r="U24" t="s">
        <v>154</v>
      </c>
      <c r="V24" s="14">
        <v>45747</v>
      </c>
      <c r="W24" s="13" t="s">
        <v>153</v>
      </c>
    </row>
    <row r="25" spans="1:23" ht="71.25">
      <c r="A25">
        <v>2025</v>
      </c>
      <c r="B25" s="2">
        <v>45658</v>
      </c>
      <c r="C25" s="2">
        <v>45747</v>
      </c>
      <c r="D25" t="s">
        <v>61</v>
      </c>
      <c r="E25" t="s">
        <v>152</v>
      </c>
      <c r="F25" s="8" t="s">
        <v>82</v>
      </c>
      <c r="G25" s="8" t="s">
        <v>105</v>
      </c>
      <c r="H25" s="8" t="s">
        <v>124</v>
      </c>
      <c r="I25" s="10" t="s">
        <v>64</v>
      </c>
      <c r="J25" s="8" t="s">
        <v>146</v>
      </c>
      <c r="K25" s="12" t="s">
        <v>211</v>
      </c>
      <c r="L25" s="2">
        <v>45658</v>
      </c>
      <c r="M25" s="2">
        <v>45688</v>
      </c>
      <c r="N25" s="15" t="s">
        <v>255</v>
      </c>
      <c r="O25" s="11">
        <v>7801.4755999999998</v>
      </c>
      <c r="P25" s="11">
        <v>7000</v>
      </c>
      <c r="Q25" s="11">
        <v>7801.4755999999998</v>
      </c>
      <c r="R25" s="11">
        <v>7000</v>
      </c>
      <c r="S25" s="4">
        <v>0</v>
      </c>
      <c r="T25" s="3" t="s">
        <v>155</v>
      </c>
      <c r="U25" t="s">
        <v>154</v>
      </c>
      <c r="V25" s="14">
        <v>45747</v>
      </c>
      <c r="W25" s="13" t="s">
        <v>153</v>
      </c>
    </row>
    <row r="26" spans="1:23" ht="71.25">
      <c r="A26">
        <v>2025</v>
      </c>
      <c r="B26" s="2">
        <v>45658</v>
      </c>
      <c r="C26" s="2">
        <v>45747</v>
      </c>
      <c r="D26" t="s">
        <v>61</v>
      </c>
      <c r="E26" t="s">
        <v>152</v>
      </c>
      <c r="F26" s="8" t="s">
        <v>83</v>
      </c>
      <c r="G26" s="8" t="s">
        <v>105</v>
      </c>
      <c r="H26" s="8" t="s">
        <v>124</v>
      </c>
      <c r="I26" s="10" t="s">
        <v>64</v>
      </c>
      <c r="J26" s="8" t="s">
        <v>147</v>
      </c>
      <c r="K26" s="12" t="s">
        <v>212</v>
      </c>
      <c r="L26" s="2">
        <v>45658</v>
      </c>
      <c r="M26" s="2">
        <v>45688</v>
      </c>
      <c r="N26" s="15" t="s">
        <v>255</v>
      </c>
      <c r="O26" s="11">
        <v>8915.9572000000007</v>
      </c>
      <c r="P26" s="11">
        <v>7999.9963211000013</v>
      </c>
      <c r="Q26" s="11">
        <v>8915.9572000000007</v>
      </c>
      <c r="R26" s="11">
        <v>7999.9963211000013</v>
      </c>
      <c r="S26" s="4">
        <v>0</v>
      </c>
      <c r="T26" s="3" t="s">
        <v>155</v>
      </c>
      <c r="U26" t="s">
        <v>154</v>
      </c>
      <c r="V26" s="14">
        <v>45747</v>
      </c>
      <c r="W26" s="13" t="s">
        <v>153</v>
      </c>
    </row>
    <row r="27" spans="1:23" ht="71.25">
      <c r="A27">
        <v>2025</v>
      </c>
      <c r="B27" s="2">
        <v>45658</v>
      </c>
      <c r="C27" s="2">
        <v>45747</v>
      </c>
      <c r="D27" t="s">
        <v>61</v>
      </c>
      <c r="E27" t="s">
        <v>152</v>
      </c>
      <c r="F27" s="8" t="s">
        <v>84</v>
      </c>
      <c r="G27" s="8" t="s">
        <v>106</v>
      </c>
      <c r="H27" s="8" t="s">
        <v>125</v>
      </c>
      <c r="I27" s="10" t="s">
        <v>64</v>
      </c>
      <c r="J27" s="8" t="s">
        <v>148</v>
      </c>
      <c r="K27" s="12" t="s">
        <v>213</v>
      </c>
      <c r="L27" s="2">
        <v>45658</v>
      </c>
      <c r="M27" s="2">
        <v>45688</v>
      </c>
      <c r="N27" s="15" t="s">
        <v>255</v>
      </c>
      <c r="O27" s="11">
        <v>18251.764800000001</v>
      </c>
      <c r="P27" s="11">
        <v>15000</v>
      </c>
      <c r="Q27" s="11">
        <v>18251.764800000001</v>
      </c>
      <c r="R27" s="11">
        <v>15000</v>
      </c>
      <c r="S27" s="4">
        <v>0</v>
      </c>
      <c r="T27" s="3" t="s">
        <v>155</v>
      </c>
      <c r="U27" t="s">
        <v>154</v>
      </c>
      <c r="V27" s="14">
        <v>45747</v>
      </c>
      <c r="W27" s="13" t="s">
        <v>153</v>
      </c>
    </row>
    <row r="28" spans="1:23" ht="71.25">
      <c r="A28">
        <v>2025</v>
      </c>
      <c r="B28" s="2">
        <v>45658</v>
      </c>
      <c r="C28" s="2">
        <v>45747</v>
      </c>
      <c r="D28" t="s">
        <v>61</v>
      </c>
      <c r="E28" t="s">
        <v>152</v>
      </c>
      <c r="F28" s="8" t="s">
        <v>85</v>
      </c>
      <c r="G28" s="8" t="s">
        <v>107</v>
      </c>
      <c r="H28" s="8" t="s">
        <v>126</v>
      </c>
      <c r="I28" s="10" t="s">
        <v>64</v>
      </c>
      <c r="J28" s="8" t="s">
        <v>149</v>
      </c>
      <c r="K28" s="13" t="s">
        <v>214</v>
      </c>
      <c r="L28" s="2">
        <v>45658</v>
      </c>
      <c r="M28" s="2">
        <v>45688</v>
      </c>
      <c r="N28" s="15" t="s">
        <v>255</v>
      </c>
      <c r="O28" s="11">
        <v>9125.9403999999995</v>
      </c>
      <c r="P28" s="11">
        <v>7500.0008442699991</v>
      </c>
      <c r="Q28" s="11">
        <v>9125.9403999999995</v>
      </c>
      <c r="R28" s="11">
        <v>7500.0008442699991</v>
      </c>
      <c r="S28" s="4">
        <v>0</v>
      </c>
      <c r="T28" s="3" t="s">
        <v>155</v>
      </c>
      <c r="U28" t="s">
        <v>154</v>
      </c>
      <c r="V28" s="14">
        <v>45747</v>
      </c>
      <c r="W28" s="13" t="s">
        <v>153</v>
      </c>
    </row>
    <row r="29" spans="1:23" ht="71.25">
      <c r="A29">
        <v>2025</v>
      </c>
      <c r="B29" s="2">
        <v>45658</v>
      </c>
      <c r="C29" s="2">
        <v>45747</v>
      </c>
      <c r="D29" t="s">
        <v>61</v>
      </c>
      <c r="E29" t="s">
        <v>152</v>
      </c>
      <c r="F29" s="8" t="s">
        <v>86</v>
      </c>
      <c r="G29" s="8" t="s">
        <v>108</v>
      </c>
      <c r="H29" s="8" t="s">
        <v>127</v>
      </c>
      <c r="I29" s="10" t="s">
        <v>63</v>
      </c>
      <c r="J29" s="8" t="s">
        <v>150</v>
      </c>
      <c r="K29" s="12" t="s">
        <v>215</v>
      </c>
      <c r="L29" s="2">
        <v>45658</v>
      </c>
      <c r="M29" s="2">
        <v>45688</v>
      </c>
      <c r="N29" s="15" t="s">
        <v>255</v>
      </c>
      <c r="O29" s="11">
        <v>3343.4796000000001</v>
      </c>
      <c r="P29" s="11">
        <v>3000.00336423</v>
      </c>
      <c r="Q29" s="11">
        <v>3343.4796000000001</v>
      </c>
      <c r="R29" s="11">
        <v>3000.00336423</v>
      </c>
      <c r="S29" s="4">
        <v>0</v>
      </c>
      <c r="T29" s="3" t="s">
        <v>155</v>
      </c>
      <c r="U29" t="s">
        <v>154</v>
      </c>
      <c r="V29" s="14">
        <v>45747</v>
      </c>
      <c r="W29" s="13" t="s">
        <v>153</v>
      </c>
    </row>
    <row r="30" spans="1:23" ht="71.25">
      <c r="A30">
        <v>2025</v>
      </c>
      <c r="B30" s="2">
        <v>45658</v>
      </c>
      <c r="C30" s="2">
        <v>45747</v>
      </c>
      <c r="D30" t="s">
        <v>61</v>
      </c>
      <c r="E30" t="s">
        <v>152</v>
      </c>
      <c r="F30" s="8" t="s">
        <v>87</v>
      </c>
      <c r="G30" s="8" t="s">
        <v>109</v>
      </c>
      <c r="H30" s="8" t="s">
        <v>128</v>
      </c>
      <c r="I30" s="10" t="s">
        <v>64</v>
      </c>
      <c r="J30" s="8" t="s">
        <v>151</v>
      </c>
      <c r="K30" s="12" t="s">
        <v>216</v>
      </c>
      <c r="L30" s="2">
        <v>45658</v>
      </c>
      <c r="M30" s="2">
        <v>45688</v>
      </c>
      <c r="N30" s="15" t="s">
        <v>255</v>
      </c>
      <c r="O30" s="11">
        <v>8517.4856</v>
      </c>
      <c r="P30" s="11">
        <v>7000.0000857800005</v>
      </c>
      <c r="Q30" s="11">
        <v>8517.4856</v>
      </c>
      <c r="R30" s="11">
        <v>7000.0000857800005</v>
      </c>
      <c r="S30" s="4">
        <v>0</v>
      </c>
      <c r="T30" s="3" t="s">
        <v>155</v>
      </c>
      <c r="U30" t="s">
        <v>154</v>
      </c>
      <c r="V30" s="14">
        <v>45747</v>
      </c>
      <c r="W30" s="13" t="s">
        <v>153</v>
      </c>
    </row>
    <row r="31" spans="1:23" ht="71.25">
      <c r="A31">
        <v>2025</v>
      </c>
      <c r="B31" s="2">
        <v>45658</v>
      </c>
      <c r="C31" s="2">
        <v>45747</v>
      </c>
      <c r="D31" t="s">
        <v>61</v>
      </c>
      <c r="E31" t="s">
        <v>152</v>
      </c>
      <c r="F31" s="8" t="s">
        <v>65</v>
      </c>
      <c r="G31" s="8" t="s">
        <v>88</v>
      </c>
      <c r="H31" s="8" t="s">
        <v>110</v>
      </c>
      <c r="I31" s="10" t="s">
        <v>63</v>
      </c>
      <c r="J31" s="8" t="s">
        <v>161</v>
      </c>
      <c r="K31" s="12" t="s">
        <v>217</v>
      </c>
      <c r="L31" s="2">
        <v>45689</v>
      </c>
      <c r="M31" s="2">
        <v>45716</v>
      </c>
      <c r="N31" s="15" t="s">
        <v>255</v>
      </c>
      <c r="O31" s="11">
        <v>12167.936</v>
      </c>
      <c r="P31" s="11">
        <v>10000</v>
      </c>
      <c r="Q31" s="11">
        <v>12167.936</v>
      </c>
      <c r="R31" s="11">
        <v>10000</v>
      </c>
      <c r="S31" s="4">
        <v>0</v>
      </c>
      <c r="T31" s="3" t="s">
        <v>155</v>
      </c>
      <c r="U31" t="s">
        <v>154</v>
      </c>
      <c r="V31" s="14">
        <v>45747</v>
      </c>
      <c r="W31" s="13" t="s">
        <v>153</v>
      </c>
    </row>
    <row r="32" spans="1:23" ht="71.25">
      <c r="A32">
        <v>2025</v>
      </c>
      <c r="B32" s="2">
        <v>45658</v>
      </c>
      <c r="C32" s="2">
        <v>45747</v>
      </c>
      <c r="D32" t="s">
        <v>61</v>
      </c>
      <c r="E32" t="s">
        <v>152</v>
      </c>
      <c r="F32" s="8" t="s">
        <v>66</v>
      </c>
      <c r="G32" s="8" t="s">
        <v>89</v>
      </c>
      <c r="H32" s="8" t="s">
        <v>111</v>
      </c>
      <c r="I32" s="10" t="s">
        <v>64</v>
      </c>
      <c r="J32" s="8" t="s">
        <v>162</v>
      </c>
      <c r="K32" s="12" t="s">
        <v>218</v>
      </c>
      <c r="L32" s="2">
        <v>45689</v>
      </c>
      <c r="M32" s="2">
        <v>45716</v>
      </c>
      <c r="N32" s="15" t="s">
        <v>255</v>
      </c>
      <c r="O32" s="11">
        <v>12167.82</v>
      </c>
      <c r="P32" s="11">
        <v>10000</v>
      </c>
      <c r="Q32" s="11">
        <v>12167.82</v>
      </c>
      <c r="R32" s="11">
        <v>10000</v>
      </c>
      <c r="S32" s="4">
        <v>0</v>
      </c>
      <c r="T32" s="3" t="s">
        <v>155</v>
      </c>
      <c r="U32" t="s">
        <v>154</v>
      </c>
      <c r="V32" s="14">
        <v>45747</v>
      </c>
      <c r="W32" s="13" t="s">
        <v>153</v>
      </c>
    </row>
    <row r="33" spans="1:23" ht="71.25">
      <c r="A33">
        <v>2025</v>
      </c>
      <c r="B33" s="2">
        <v>45658</v>
      </c>
      <c r="C33" s="2">
        <v>45747</v>
      </c>
      <c r="D33" t="s">
        <v>61</v>
      </c>
      <c r="E33" t="s">
        <v>152</v>
      </c>
      <c r="F33" s="10" t="s">
        <v>156</v>
      </c>
      <c r="G33" s="10" t="s">
        <v>91</v>
      </c>
      <c r="H33" s="10" t="s">
        <v>113</v>
      </c>
      <c r="I33" s="10" t="s">
        <v>64</v>
      </c>
      <c r="J33" s="10" t="s">
        <v>163</v>
      </c>
      <c r="K33" s="13" t="s">
        <v>219</v>
      </c>
      <c r="L33" s="2">
        <v>45689</v>
      </c>
      <c r="M33" s="2">
        <v>45716</v>
      </c>
      <c r="N33" s="15" t="s">
        <v>255</v>
      </c>
      <c r="O33" s="11">
        <v>11144.908800000001</v>
      </c>
      <c r="P33" s="11">
        <v>10000.000005120002</v>
      </c>
      <c r="Q33" s="11">
        <v>11144.908800000001</v>
      </c>
      <c r="R33" s="11">
        <v>10000.000005120002</v>
      </c>
      <c r="S33" s="4">
        <v>0</v>
      </c>
      <c r="T33" s="3" t="s">
        <v>155</v>
      </c>
      <c r="U33" t="s">
        <v>154</v>
      </c>
      <c r="V33" s="14">
        <v>45747</v>
      </c>
      <c r="W33" s="13" t="s">
        <v>153</v>
      </c>
    </row>
    <row r="34" spans="1:23" ht="71.25">
      <c r="A34">
        <v>2025</v>
      </c>
      <c r="B34" s="2">
        <v>45658</v>
      </c>
      <c r="C34" s="2">
        <v>45747</v>
      </c>
      <c r="D34" t="s">
        <v>61</v>
      </c>
      <c r="E34" t="s">
        <v>152</v>
      </c>
      <c r="F34" s="10" t="s">
        <v>69</v>
      </c>
      <c r="G34" s="10" t="s">
        <v>92</v>
      </c>
      <c r="H34" s="10" t="s">
        <v>114</v>
      </c>
      <c r="I34" s="10" t="s">
        <v>64</v>
      </c>
      <c r="J34" s="8" t="s">
        <v>176</v>
      </c>
      <c r="K34" s="12" t="s">
        <v>220</v>
      </c>
      <c r="L34" s="2">
        <v>45689</v>
      </c>
      <c r="M34" s="2">
        <v>45716</v>
      </c>
      <c r="N34" s="15" t="s">
        <v>255</v>
      </c>
      <c r="O34" s="11">
        <v>10030.485199999999</v>
      </c>
      <c r="P34" s="11">
        <v>9000</v>
      </c>
      <c r="Q34" s="11">
        <v>10030.485199999999</v>
      </c>
      <c r="R34" s="11">
        <v>9000</v>
      </c>
      <c r="S34" s="4">
        <v>0</v>
      </c>
      <c r="T34" s="3" t="s">
        <v>155</v>
      </c>
      <c r="U34" t="s">
        <v>154</v>
      </c>
      <c r="V34" s="14">
        <v>45747</v>
      </c>
      <c r="W34" s="13" t="s">
        <v>153</v>
      </c>
    </row>
    <row r="35" spans="1:23" ht="71.25">
      <c r="A35">
        <v>2025</v>
      </c>
      <c r="B35" s="2">
        <v>45658</v>
      </c>
      <c r="C35" s="2">
        <v>45747</v>
      </c>
      <c r="D35" t="s">
        <v>61</v>
      </c>
      <c r="E35" t="s">
        <v>152</v>
      </c>
      <c r="F35" s="10" t="s">
        <v>157</v>
      </c>
      <c r="G35" s="10" t="s">
        <v>119</v>
      </c>
      <c r="H35" s="10" t="s">
        <v>160</v>
      </c>
      <c r="I35" s="10" t="s">
        <v>64</v>
      </c>
      <c r="J35" s="8" t="s">
        <v>164</v>
      </c>
      <c r="K35" s="12" t="s">
        <v>221</v>
      </c>
      <c r="L35" s="2">
        <v>45689</v>
      </c>
      <c r="M35" s="2">
        <v>45716</v>
      </c>
      <c r="N35" s="15" t="s">
        <v>255</v>
      </c>
      <c r="O35" s="11">
        <v>18251.764800000001</v>
      </c>
      <c r="P35" s="11">
        <v>15000</v>
      </c>
      <c r="Q35" s="11">
        <v>18251.764800000001</v>
      </c>
      <c r="R35" s="11">
        <v>15000</v>
      </c>
      <c r="S35" s="4">
        <v>0</v>
      </c>
      <c r="T35" s="3" t="s">
        <v>155</v>
      </c>
      <c r="U35" t="s">
        <v>154</v>
      </c>
      <c r="V35" s="14">
        <v>45747</v>
      </c>
      <c r="W35" s="13" t="s">
        <v>153</v>
      </c>
    </row>
    <row r="36" spans="1:23" ht="71.25">
      <c r="A36">
        <v>2025</v>
      </c>
      <c r="B36" s="2">
        <v>45658</v>
      </c>
      <c r="C36" s="2">
        <v>45747</v>
      </c>
      <c r="D36" t="s">
        <v>61</v>
      </c>
      <c r="E36" t="s">
        <v>152</v>
      </c>
      <c r="F36" s="10" t="s">
        <v>70</v>
      </c>
      <c r="G36" s="10" t="s">
        <v>93</v>
      </c>
      <c r="H36" s="10" t="s">
        <v>115</v>
      </c>
      <c r="I36" s="10" t="s">
        <v>64</v>
      </c>
      <c r="J36" s="10" t="s">
        <v>165</v>
      </c>
      <c r="K36" s="12" t="s">
        <v>222</v>
      </c>
      <c r="L36" s="2">
        <v>45689</v>
      </c>
      <c r="M36" s="2">
        <v>45716</v>
      </c>
      <c r="N36" s="15" t="s">
        <v>255</v>
      </c>
      <c r="O36" s="11">
        <v>9734.2792000000009</v>
      </c>
      <c r="P36" s="11">
        <v>8000</v>
      </c>
      <c r="Q36" s="11">
        <v>9734.2792000000009</v>
      </c>
      <c r="R36" s="11">
        <v>8000</v>
      </c>
      <c r="S36" s="4">
        <v>0</v>
      </c>
      <c r="T36" s="3" t="s">
        <v>155</v>
      </c>
      <c r="U36" t="s">
        <v>154</v>
      </c>
      <c r="V36" s="14">
        <v>45747</v>
      </c>
      <c r="W36" s="13" t="s">
        <v>153</v>
      </c>
    </row>
    <row r="37" spans="1:23" ht="71.25">
      <c r="A37">
        <v>2025</v>
      </c>
      <c r="B37" s="2">
        <v>45658</v>
      </c>
      <c r="C37" s="2">
        <v>45747</v>
      </c>
      <c r="D37" t="s">
        <v>61</v>
      </c>
      <c r="E37" t="s">
        <v>152</v>
      </c>
      <c r="F37" s="8" t="s">
        <v>71</v>
      </c>
      <c r="G37" s="8" t="s">
        <v>94</v>
      </c>
      <c r="H37" s="8" t="s">
        <v>98</v>
      </c>
      <c r="I37" s="10" t="s">
        <v>64</v>
      </c>
      <c r="J37" s="8" t="s">
        <v>166</v>
      </c>
      <c r="K37" s="12" t="s">
        <v>223</v>
      </c>
      <c r="L37" s="2">
        <v>45689</v>
      </c>
      <c r="M37" s="2">
        <v>45716</v>
      </c>
      <c r="N37" s="15" t="s">
        <v>255</v>
      </c>
      <c r="O37" s="11">
        <v>12168.2608</v>
      </c>
      <c r="P37" s="11">
        <v>10000.002604000001</v>
      </c>
      <c r="Q37" s="11">
        <v>12168.2608</v>
      </c>
      <c r="R37" s="11">
        <v>10000.002604000001</v>
      </c>
      <c r="S37" s="4">
        <v>0</v>
      </c>
      <c r="T37" s="3" t="s">
        <v>155</v>
      </c>
      <c r="U37" t="s">
        <v>154</v>
      </c>
      <c r="V37" s="14">
        <v>45747</v>
      </c>
      <c r="W37" s="13" t="s">
        <v>153</v>
      </c>
    </row>
    <row r="38" spans="1:23" ht="71.25">
      <c r="A38">
        <v>2025</v>
      </c>
      <c r="B38" s="2">
        <v>45658</v>
      </c>
      <c r="C38" s="2">
        <v>45747</v>
      </c>
      <c r="D38" t="s">
        <v>61</v>
      </c>
      <c r="E38" t="s">
        <v>152</v>
      </c>
      <c r="F38" s="8" t="s">
        <v>73</v>
      </c>
      <c r="G38" s="8" t="s">
        <v>96</v>
      </c>
      <c r="H38" s="8" t="s">
        <v>117</v>
      </c>
      <c r="I38" s="10" t="s">
        <v>63</v>
      </c>
      <c r="J38" s="8" t="s">
        <v>167</v>
      </c>
      <c r="K38" s="12" t="s">
        <v>224</v>
      </c>
      <c r="L38" s="2">
        <v>45689</v>
      </c>
      <c r="M38" s="2">
        <v>45716</v>
      </c>
      <c r="N38" s="15" t="s">
        <v>255</v>
      </c>
      <c r="O38" s="11">
        <v>12167.8316</v>
      </c>
      <c r="P38" s="11">
        <v>9999.9960368299999</v>
      </c>
      <c r="Q38" s="11">
        <v>12167.8316</v>
      </c>
      <c r="R38" s="11">
        <v>9999.9960368299999</v>
      </c>
      <c r="S38" s="4">
        <v>0</v>
      </c>
      <c r="T38" s="3" t="s">
        <v>155</v>
      </c>
      <c r="U38" t="s">
        <v>154</v>
      </c>
      <c r="V38" s="14">
        <v>45747</v>
      </c>
      <c r="W38" s="13" t="s">
        <v>153</v>
      </c>
    </row>
    <row r="39" spans="1:23" ht="71.25">
      <c r="A39">
        <v>2025</v>
      </c>
      <c r="B39" s="2">
        <v>45658</v>
      </c>
      <c r="C39" s="2">
        <v>45747</v>
      </c>
      <c r="D39" t="s">
        <v>61</v>
      </c>
      <c r="E39" t="s">
        <v>152</v>
      </c>
      <c r="F39" s="8" t="s">
        <v>74</v>
      </c>
      <c r="G39" s="8" t="s">
        <v>97</v>
      </c>
      <c r="H39" s="8" t="s">
        <v>118</v>
      </c>
      <c r="I39" s="10" t="s">
        <v>63</v>
      </c>
      <c r="J39" s="8" t="s">
        <v>168</v>
      </c>
      <c r="K39" s="13" t="s">
        <v>225</v>
      </c>
      <c r="L39" s="2">
        <v>45689</v>
      </c>
      <c r="M39" s="2">
        <v>45716</v>
      </c>
      <c r="N39" s="15" t="s">
        <v>255</v>
      </c>
      <c r="O39" s="11">
        <v>12167.8316</v>
      </c>
      <c r="P39" s="11">
        <v>9999.9960368299999</v>
      </c>
      <c r="Q39" s="11">
        <v>12167.8316</v>
      </c>
      <c r="R39" s="11">
        <v>9999.9960368299999</v>
      </c>
      <c r="S39" s="4">
        <v>0</v>
      </c>
      <c r="T39" s="3" t="s">
        <v>155</v>
      </c>
      <c r="U39" t="s">
        <v>154</v>
      </c>
      <c r="V39" s="14">
        <v>45747</v>
      </c>
      <c r="W39" s="13" t="s">
        <v>153</v>
      </c>
    </row>
    <row r="40" spans="1:23" ht="71.25">
      <c r="A40">
        <v>2025</v>
      </c>
      <c r="B40" s="2">
        <v>45658</v>
      </c>
      <c r="C40" s="2">
        <v>45747</v>
      </c>
      <c r="D40" t="s">
        <v>61</v>
      </c>
      <c r="E40" t="s">
        <v>152</v>
      </c>
      <c r="F40" s="8" t="s">
        <v>75</v>
      </c>
      <c r="G40" s="8" t="s">
        <v>98</v>
      </c>
      <c r="H40" s="8" t="s">
        <v>119</v>
      </c>
      <c r="I40" s="10" t="s">
        <v>64</v>
      </c>
      <c r="J40" s="8" t="s">
        <v>169</v>
      </c>
      <c r="K40" s="13" t="s">
        <v>226</v>
      </c>
      <c r="L40" s="2">
        <v>45689</v>
      </c>
      <c r="M40" s="2">
        <v>45716</v>
      </c>
      <c r="N40" s="15" t="s">
        <v>255</v>
      </c>
      <c r="O40" s="11">
        <v>12167.936</v>
      </c>
      <c r="P40" s="11">
        <v>10000</v>
      </c>
      <c r="Q40" s="11">
        <v>12167.936</v>
      </c>
      <c r="R40" s="11">
        <v>10000</v>
      </c>
      <c r="S40" s="4">
        <v>0</v>
      </c>
      <c r="T40" s="3" t="s">
        <v>155</v>
      </c>
      <c r="U40" t="s">
        <v>154</v>
      </c>
      <c r="V40" s="14">
        <v>45747</v>
      </c>
      <c r="W40" s="13" t="s">
        <v>153</v>
      </c>
    </row>
    <row r="41" spans="1:23" ht="71.25">
      <c r="A41">
        <v>2025</v>
      </c>
      <c r="B41" s="2">
        <v>45658</v>
      </c>
      <c r="C41" s="2">
        <v>45747</v>
      </c>
      <c r="D41" t="s">
        <v>61</v>
      </c>
      <c r="E41" t="s">
        <v>152</v>
      </c>
      <c r="F41" s="8" t="s">
        <v>76</v>
      </c>
      <c r="G41" s="8" t="s">
        <v>99</v>
      </c>
      <c r="H41" s="8" t="s">
        <v>120</v>
      </c>
      <c r="I41" s="10" t="s">
        <v>64</v>
      </c>
      <c r="J41" s="8" t="s">
        <v>170</v>
      </c>
      <c r="K41" s="12" t="s">
        <v>227</v>
      </c>
      <c r="L41" s="2">
        <v>45689</v>
      </c>
      <c r="M41" s="2">
        <v>45716</v>
      </c>
      <c r="N41" s="15" t="s">
        <v>255</v>
      </c>
      <c r="O41" s="11">
        <v>12167.8316</v>
      </c>
      <c r="P41" s="11">
        <v>9999.9960368299999</v>
      </c>
      <c r="Q41" s="11">
        <v>12167.8316</v>
      </c>
      <c r="R41" s="11">
        <v>9999.9960368299999</v>
      </c>
      <c r="S41" s="4">
        <v>0</v>
      </c>
      <c r="T41" s="3" t="s">
        <v>155</v>
      </c>
      <c r="U41" t="s">
        <v>154</v>
      </c>
      <c r="V41" s="14">
        <v>45747</v>
      </c>
      <c r="W41" s="13" t="s">
        <v>153</v>
      </c>
    </row>
    <row r="42" spans="1:23" ht="71.25">
      <c r="A42">
        <v>2025</v>
      </c>
      <c r="B42" s="2">
        <v>45658</v>
      </c>
      <c r="C42" s="2">
        <v>45747</v>
      </c>
      <c r="D42" t="s">
        <v>61</v>
      </c>
      <c r="E42" t="s">
        <v>152</v>
      </c>
      <c r="F42" s="8" t="s">
        <v>78</v>
      </c>
      <c r="G42" s="8" t="s">
        <v>101</v>
      </c>
      <c r="H42" s="8" t="s">
        <v>121</v>
      </c>
      <c r="I42" s="10" t="s">
        <v>63</v>
      </c>
      <c r="J42" s="8" t="s">
        <v>171</v>
      </c>
      <c r="K42" s="12" t="s">
        <v>228</v>
      </c>
      <c r="L42" s="2">
        <v>45689</v>
      </c>
      <c r="M42" s="2">
        <v>45716</v>
      </c>
      <c r="N42" s="15" t="s">
        <v>255</v>
      </c>
      <c r="O42" s="11">
        <v>12167.8316</v>
      </c>
      <c r="P42" s="11">
        <v>9999.9960368299999</v>
      </c>
      <c r="Q42" s="11">
        <v>12167.8316</v>
      </c>
      <c r="R42" s="11">
        <v>9999.9960368299999</v>
      </c>
      <c r="S42" s="4">
        <v>0</v>
      </c>
      <c r="T42" s="3" t="s">
        <v>155</v>
      </c>
      <c r="U42" t="s">
        <v>154</v>
      </c>
      <c r="V42" s="14">
        <v>45747</v>
      </c>
      <c r="W42" s="13" t="s">
        <v>153</v>
      </c>
    </row>
    <row r="43" spans="1:23" ht="71.25">
      <c r="A43">
        <v>2025</v>
      </c>
      <c r="B43" s="2">
        <v>45658</v>
      </c>
      <c r="C43" s="2">
        <v>45747</v>
      </c>
      <c r="D43" t="s">
        <v>61</v>
      </c>
      <c r="E43" t="s">
        <v>152</v>
      </c>
      <c r="F43" s="8" t="s">
        <v>79</v>
      </c>
      <c r="G43" s="8" t="s">
        <v>102</v>
      </c>
      <c r="H43" s="8" t="s">
        <v>122</v>
      </c>
      <c r="I43" s="10" t="s">
        <v>63</v>
      </c>
      <c r="J43" s="8" t="s">
        <v>172</v>
      </c>
      <c r="K43" s="12" t="s">
        <v>229</v>
      </c>
      <c r="L43" s="2">
        <v>45689</v>
      </c>
      <c r="M43" s="2">
        <v>45716</v>
      </c>
      <c r="N43" s="15" t="s">
        <v>255</v>
      </c>
      <c r="O43" s="11">
        <v>12816.6428</v>
      </c>
      <c r="P43" s="11">
        <v>11499.997924219999</v>
      </c>
      <c r="Q43" s="11">
        <v>12816.6428</v>
      </c>
      <c r="R43" s="11">
        <v>11499.997924219999</v>
      </c>
      <c r="S43" s="4">
        <v>0</v>
      </c>
      <c r="T43" s="3" t="s">
        <v>155</v>
      </c>
      <c r="U43" t="s">
        <v>154</v>
      </c>
      <c r="V43" s="14">
        <v>45747</v>
      </c>
      <c r="W43" s="13" t="s">
        <v>153</v>
      </c>
    </row>
    <row r="44" spans="1:23" ht="71.25">
      <c r="A44">
        <v>2025</v>
      </c>
      <c r="B44" s="2">
        <v>45658</v>
      </c>
      <c r="C44" s="2">
        <v>45747</v>
      </c>
      <c r="D44" t="s">
        <v>61</v>
      </c>
      <c r="E44" t="s">
        <v>152</v>
      </c>
      <c r="F44" s="8" t="s">
        <v>81</v>
      </c>
      <c r="G44" s="8" t="s">
        <v>103</v>
      </c>
      <c r="H44" s="8" t="s">
        <v>88</v>
      </c>
      <c r="I44" s="10" t="s">
        <v>63</v>
      </c>
      <c r="J44" s="8" t="s">
        <v>177</v>
      </c>
      <c r="K44" s="12" t="s">
        <v>230</v>
      </c>
      <c r="L44" s="2">
        <v>45689</v>
      </c>
      <c r="M44" s="2">
        <v>45716</v>
      </c>
      <c r="N44" s="15" t="s">
        <v>255</v>
      </c>
      <c r="O44" s="11">
        <v>8915.9572000000007</v>
      </c>
      <c r="P44" s="11">
        <v>7999.9963211000013</v>
      </c>
      <c r="Q44" s="11">
        <v>8915.9572000000007</v>
      </c>
      <c r="R44" s="11">
        <v>7999.9963211000013</v>
      </c>
      <c r="S44" s="4">
        <v>0</v>
      </c>
      <c r="T44" s="3" t="s">
        <v>155</v>
      </c>
      <c r="U44" t="s">
        <v>154</v>
      </c>
      <c r="V44" s="14">
        <v>45747</v>
      </c>
      <c r="W44" s="13" t="s">
        <v>153</v>
      </c>
    </row>
    <row r="45" spans="1:23" ht="71.25">
      <c r="A45">
        <v>2025</v>
      </c>
      <c r="B45" s="2">
        <v>45658</v>
      </c>
      <c r="C45" s="2">
        <v>45747</v>
      </c>
      <c r="D45" t="s">
        <v>61</v>
      </c>
      <c r="E45" t="s">
        <v>152</v>
      </c>
      <c r="F45" s="8" t="s">
        <v>80</v>
      </c>
      <c r="G45" s="8" t="s">
        <v>104</v>
      </c>
      <c r="H45" s="8" t="s">
        <v>123</v>
      </c>
      <c r="I45" s="10" t="s">
        <v>64</v>
      </c>
      <c r="J45" s="8" t="s">
        <v>178</v>
      </c>
      <c r="K45" s="12" t="s">
        <v>231</v>
      </c>
      <c r="L45" s="2">
        <v>45689</v>
      </c>
      <c r="M45" s="2">
        <v>45716</v>
      </c>
      <c r="N45" s="15" t="s">
        <v>255</v>
      </c>
      <c r="O45" s="11">
        <v>11144.920400000001</v>
      </c>
      <c r="P45" s="11">
        <v>10000.000805770002</v>
      </c>
      <c r="Q45" s="11">
        <v>11144.920400000001</v>
      </c>
      <c r="R45" s="11">
        <v>10000.000805770002</v>
      </c>
      <c r="S45" s="4">
        <v>0</v>
      </c>
      <c r="T45" s="3" t="s">
        <v>155</v>
      </c>
      <c r="U45" t="s">
        <v>154</v>
      </c>
      <c r="V45" s="14">
        <v>45747</v>
      </c>
      <c r="W45" s="13" t="s">
        <v>153</v>
      </c>
    </row>
    <row r="46" spans="1:23" ht="71.25">
      <c r="A46">
        <v>2025</v>
      </c>
      <c r="B46" s="2">
        <v>45658</v>
      </c>
      <c r="C46" s="2">
        <v>45747</v>
      </c>
      <c r="D46" t="s">
        <v>61</v>
      </c>
      <c r="E46" t="s">
        <v>152</v>
      </c>
      <c r="F46" s="8" t="s">
        <v>82</v>
      </c>
      <c r="G46" s="8" t="s">
        <v>105</v>
      </c>
      <c r="H46" s="8" t="s">
        <v>124</v>
      </c>
      <c r="I46" s="10" t="s">
        <v>64</v>
      </c>
      <c r="J46" s="8" t="s">
        <v>179</v>
      </c>
      <c r="K46" s="12" t="s">
        <v>232</v>
      </c>
      <c r="L46" s="2">
        <v>45689</v>
      </c>
      <c r="M46" s="2">
        <v>45716</v>
      </c>
      <c r="N46" s="15" t="s">
        <v>255</v>
      </c>
      <c r="O46" s="11">
        <v>7801.4755999999998</v>
      </c>
      <c r="P46" s="11">
        <v>7000</v>
      </c>
      <c r="Q46" s="11">
        <v>7801.4755999999998</v>
      </c>
      <c r="R46" s="11">
        <v>7000</v>
      </c>
      <c r="S46" s="4">
        <v>0</v>
      </c>
      <c r="T46" s="3" t="s">
        <v>155</v>
      </c>
      <c r="U46" t="s">
        <v>154</v>
      </c>
      <c r="V46" s="14">
        <v>45747</v>
      </c>
      <c r="W46" s="13" t="s">
        <v>153</v>
      </c>
    </row>
    <row r="47" spans="1:23" ht="71.25">
      <c r="A47">
        <v>2025</v>
      </c>
      <c r="B47" s="2">
        <v>45658</v>
      </c>
      <c r="C47" s="2">
        <v>45747</v>
      </c>
      <c r="D47" t="s">
        <v>61</v>
      </c>
      <c r="E47" t="s">
        <v>152</v>
      </c>
      <c r="F47" s="8" t="s">
        <v>158</v>
      </c>
      <c r="G47" s="8" t="s">
        <v>159</v>
      </c>
      <c r="H47" s="8" t="s">
        <v>105</v>
      </c>
      <c r="I47" s="10" t="s">
        <v>64</v>
      </c>
      <c r="J47" s="8" t="s">
        <v>173</v>
      </c>
      <c r="K47" s="12" t="s">
        <v>233</v>
      </c>
      <c r="L47" s="2">
        <v>45689</v>
      </c>
      <c r="M47" s="2">
        <v>45716</v>
      </c>
      <c r="N47" s="15" t="s">
        <v>255</v>
      </c>
      <c r="O47" s="11">
        <v>7801.4755999999998</v>
      </c>
      <c r="P47" s="11">
        <v>7000</v>
      </c>
      <c r="Q47" s="11">
        <v>7801.4755999999998</v>
      </c>
      <c r="R47" s="11">
        <v>7000</v>
      </c>
      <c r="S47" s="4">
        <v>0</v>
      </c>
      <c r="T47" s="3" t="s">
        <v>155</v>
      </c>
      <c r="U47" t="s">
        <v>154</v>
      </c>
      <c r="V47" s="14">
        <v>45747</v>
      </c>
      <c r="W47" s="13" t="s">
        <v>153</v>
      </c>
    </row>
    <row r="48" spans="1:23" ht="71.25">
      <c r="A48">
        <v>2025</v>
      </c>
      <c r="B48" s="2">
        <v>45658</v>
      </c>
      <c r="C48" s="2">
        <v>45747</v>
      </c>
      <c r="D48" t="s">
        <v>61</v>
      </c>
      <c r="E48" t="s">
        <v>152</v>
      </c>
      <c r="F48" s="8" t="s">
        <v>85</v>
      </c>
      <c r="G48" s="8" t="s">
        <v>107</v>
      </c>
      <c r="H48" s="8" t="s">
        <v>126</v>
      </c>
      <c r="I48" s="10" t="s">
        <v>64</v>
      </c>
      <c r="J48" s="8" t="s">
        <v>174</v>
      </c>
      <c r="K48" s="12" t="s">
        <v>234</v>
      </c>
      <c r="L48" s="2">
        <v>45689</v>
      </c>
      <c r="M48" s="2">
        <v>45716</v>
      </c>
      <c r="N48" s="15" t="s">
        <v>255</v>
      </c>
      <c r="O48" s="11">
        <v>9125.9403999999995</v>
      </c>
      <c r="P48" s="11">
        <v>7500.0008442699991</v>
      </c>
      <c r="Q48" s="11">
        <v>9125.9403999999995</v>
      </c>
      <c r="R48" s="11">
        <v>7500.0008442699991</v>
      </c>
      <c r="S48" s="4">
        <v>0</v>
      </c>
      <c r="T48" s="3" t="s">
        <v>155</v>
      </c>
      <c r="U48" t="s">
        <v>154</v>
      </c>
      <c r="V48" s="14">
        <v>45747</v>
      </c>
      <c r="W48" s="13" t="s">
        <v>153</v>
      </c>
    </row>
    <row r="49" spans="1:23" ht="71.25">
      <c r="A49">
        <v>2025</v>
      </c>
      <c r="B49" s="2">
        <v>45658</v>
      </c>
      <c r="C49" s="2">
        <v>45747</v>
      </c>
      <c r="D49" t="s">
        <v>61</v>
      </c>
      <c r="E49" t="s">
        <v>152</v>
      </c>
      <c r="F49" s="8" t="s">
        <v>87</v>
      </c>
      <c r="G49" s="8" t="s">
        <v>109</v>
      </c>
      <c r="H49" s="8" t="s">
        <v>128</v>
      </c>
      <c r="I49" s="10" t="s">
        <v>64</v>
      </c>
      <c r="J49" s="8" t="s">
        <v>175</v>
      </c>
      <c r="K49" s="12" t="s">
        <v>235</v>
      </c>
      <c r="L49" s="2">
        <v>45689</v>
      </c>
      <c r="M49" s="2">
        <v>45716</v>
      </c>
      <c r="N49" s="15" t="s">
        <v>255</v>
      </c>
      <c r="O49" s="11">
        <v>8517.4856</v>
      </c>
      <c r="P49" s="11">
        <v>7000.0000857800005</v>
      </c>
      <c r="Q49" s="11">
        <v>8517.4856</v>
      </c>
      <c r="R49" s="11">
        <v>7000.0000857800005</v>
      </c>
      <c r="S49" s="4">
        <v>0</v>
      </c>
      <c r="T49" s="3" t="s">
        <v>155</v>
      </c>
      <c r="U49" t="s">
        <v>154</v>
      </c>
      <c r="V49" s="14">
        <v>45747</v>
      </c>
      <c r="W49" s="13" t="s">
        <v>153</v>
      </c>
    </row>
    <row r="50" spans="1:23" ht="71.25">
      <c r="A50">
        <v>2025</v>
      </c>
      <c r="B50" s="2">
        <v>45658</v>
      </c>
      <c r="C50" s="2">
        <v>45747</v>
      </c>
      <c r="D50" t="s">
        <v>61</v>
      </c>
      <c r="E50" t="s">
        <v>152</v>
      </c>
      <c r="F50" s="8" t="s">
        <v>65</v>
      </c>
      <c r="G50" s="8" t="s">
        <v>88</v>
      </c>
      <c r="H50" s="8" t="s">
        <v>110</v>
      </c>
      <c r="I50" s="10" t="s">
        <v>63</v>
      </c>
      <c r="J50" s="8" t="s">
        <v>180</v>
      </c>
      <c r="K50" s="12" t="s">
        <v>236</v>
      </c>
      <c r="L50" s="2">
        <v>45717</v>
      </c>
      <c r="M50" s="2">
        <v>45747</v>
      </c>
      <c r="N50" s="15" t="s">
        <v>255</v>
      </c>
      <c r="O50" s="11">
        <v>12167.936</v>
      </c>
      <c r="P50" s="11">
        <v>10000</v>
      </c>
      <c r="Q50" s="11">
        <v>12167.936</v>
      </c>
      <c r="R50" s="11">
        <v>10000</v>
      </c>
      <c r="S50" s="4">
        <v>0</v>
      </c>
      <c r="T50" s="3" t="s">
        <v>155</v>
      </c>
      <c r="U50" t="s">
        <v>154</v>
      </c>
      <c r="V50" s="14">
        <v>45747</v>
      </c>
      <c r="W50" s="13" t="s">
        <v>153</v>
      </c>
    </row>
    <row r="51" spans="1:23" ht="71.25">
      <c r="A51">
        <v>2025</v>
      </c>
      <c r="B51" s="2">
        <v>45658</v>
      </c>
      <c r="C51" s="2">
        <v>45747</v>
      </c>
      <c r="D51" t="s">
        <v>61</v>
      </c>
      <c r="E51" t="s">
        <v>152</v>
      </c>
      <c r="F51" s="8" t="s">
        <v>66</v>
      </c>
      <c r="G51" s="8" t="s">
        <v>89</v>
      </c>
      <c r="H51" s="8" t="s">
        <v>111</v>
      </c>
      <c r="I51" s="10" t="s">
        <v>64</v>
      </c>
      <c r="J51" s="8" t="s">
        <v>181</v>
      </c>
      <c r="K51" s="12" t="s">
        <v>237</v>
      </c>
      <c r="L51" s="2">
        <v>45717</v>
      </c>
      <c r="M51" s="2">
        <v>45747</v>
      </c>
      <c r="N51" s="15" t="s">
        <v>255</v>
      </c>
      <c r="O51" s="11">
        <v>12167.82</v>
      </c>
      <c r="P51" s="11">
        <v>10000</v>
      </c>
      <c r="Q51" s="11">
        <v>12167.82</v>
      </c>
      <c r="R51" s="11">
        <v>10000</v>
      </c>
      <c r="S51" s="4">
        <v>0</v>
      </c>
      <c r="T51" s="3" t="s">
        <v>155</v>
      </c>
      <c r="U51" t="s">
        <v>154</v>
      </c>
      <c r="V51" s="14">
        <v>45747</v>
      </c>
      <c r="W51" s="13" t="s">
        <v>153</v>
      </c>
    </row>
    <row r="52" spans="1:23" ht="71.25">
      <c r="A52">
        <v>2025</v>
      </c>
      <c r="B52" s="2">
        <v>45658</v>
      </c>
      <c r="C52" s="2">
        <v>45747</v>
      </c>
      <c r="D52" t="s">
        <v>61</v>
      </c>
      <c r="E52" t="s">
        <v>152</v>
      </c>
      <c r="F52" s="10" t="s">
        <v>156</v>
      </c>
      <c r="G52" s="10" t="s">
        <v>91</v>
      </c>
      <c r="H52" s="10" t="s">
        <v>113</v>
      </c>
      <c r="I52" s="10" t="s">
        <v>64</v>
      </c>
      <c r="J52" s="10" t="s">
        <v>182</v>
      </c>
      <c r="K52" s="12" t="s">
        <v>238</v>
      </c>
      <c r="L52" s="2">
        <v>45717</v>
      </c>
      <c r="M52" s="2">
        <v>45747</v>
      </c>
      <c r="N52" s="15" t="s">
        <v>255</v>
      </c>
      <c r="O52" s="11">
        <v>11144.908800000001</v>
      </c>
      <c r="P52" s="11">
        <v>10000.000005120002</v>
      </c>
      <c r="Q52" s="11">
        <v>11144.908800000001</v>
      </c>
      <c r="R52" s="11">
        <v>10000.000005120002</v>
      </c>
      <c r="S52" s="4">
        <v>0</v>
      </c>
      <c r="T52" s="3" t="s">
        <v>155</v>
      </c>
      <c r="U52" t="s">
        <v>154</v>
      </c>
      <c r="V52" s="14">
        <v>45747</v>
      </c>
      <c r="W52" s="13" t="s">
        <v>153</v>
      </c>
    </row>
    <row r="53" spans="1:23" ht="71.25">
      <c r="A53">
        <v>2025</v>
      </c>
      <c r="B53" s="2">
        <v>45658</v>
      </c>
      <c r="C53" s="2">
        <v>45747</v>
      </c>
      <c r="D53" t="s">
        <v>61</v>
      </c>
      <c r="E53" t="s">
        <v>152</v>
      </c>
      <c r="F53" s="10" t="s">
        <v>157</v>
      </c>
      <c r="G53" s="10" t="s">
        <v>119</v>
      </c>
      <c r="H53" s="10" t="s">
        <v>98</v>
      </c>
      <c r="I53" s="10" t="s">
        <v>64</v>
      </c>
      <c r="J53" s="8" t="s">
        <v>183</v>
      </c>
      <c r="K53" s="12" t="s">
        <v>239</v>
      </c>
      <c r="L53" s="2">
        <v>45717</v>
      </c>
      <c r="M53" s="2">
        <v>45747</v>
      </c>
      <c r="N53" s="15" t="s">
        <v>255</v>
      </c>
      <c r="O53" s="11">
        <v>18251.764800000001</v>
      </c>
      <c r="P53" s="11">
        <v>15000</v>
      </c>
      <c r="Q53" s="11">
        <v>18251.764800000001</v>
      </c>
      <c r="R53" s="11">
        <v>15000</v>
      </c>
      <c r="S53" s="4">
        <v>0</v>
      </c>
      <c r="T53" s="3" t="s">
        <v>155</v>
      </c>
      <c r="U53" t="s">
        <v>154</v>
      </c>
      <c r="V53" s="14">
        <v>45747</v>
      </c>
      <c r="W53" s="13" t="s">
        <v>153</v>
      </c>
    </row>
    <row r="54" spans="1:23" ht="71.25">
      <c r="A54">
        <v>2025</v>
      </c>
      <c r="B54" s="2">
        <v>45658</v>
      </c>
      <c r="C54" s="2">
        <v>45747</v>
      </c>
      <c r="D54" t="s">
        <v>61</v>
      </c>
      <c r="E54" t="s">
        <v>152</v>
      </c>
      <c r="F54" s="8" t="s">
        <v>71</v>
      </c>
      <c r="G54" s="8" t="s">
        <v>94</v>
      </c>
      <c r="H54" s="8" t="s">
        <v>98</v>
      </c>
      <c r="I54" s="10" t="s">
        <v>64</v>
      </c>
      <c r="J54" s="8" t="s">
        <v>184</v>
      </c>
      <c r="K54" s="12" t="s">
        <v>240</v>
      </c>
      <c r="L54" s="2">
        <v>45717</v>
      </c>
      <c r="M54" s="2">
        <v>45747</v>
      </c>
      <c r="N54" s="15" t="s">
        <v>255</v>
      </c>
      <c r="O54" s="11">
        <v>12168.2608</v>
      </c>
      <c r="P54" s="11">
        <v>10000.002604000001</v>
      </c>
      <c r="Q54" s="11">
        <v>12168.2608</v>
      </c>
      <c r="R54" s="11">
        <v>10000.002604000001</v>
      </c>
      <c r="S54" s="4">
        <v>0</v>
      </c>
      <c r="T54" s="3" t="s">
        <v>155</v>
      </c>
      <c r="U54" t="s">
        <v>154</v>
      </c>
      <c r="V54" s="14">
        <v>45747</v>
      </c>
      <c r="W54" s="13" t="s">
        <v>153</v>
      </c>
    </row>
    <row r="55" spans="1:23" ht="71.25">
      <c r="A55">
        <v>2025</v>
      </c>
      <c r="B55" s="2">
        <v>45658</v>
      </c>
      <c r="C55" s="2">
        <v>45747</v>
      </c>
      <c r="D55" t="s">
        <v>61</v>
      </c>
      <c r="E55" t="s">
        <v>152</v>
      </c>
      <c r="F55" s="8" t="s">
        <v>73</v>
      </c>
      <c r="G55" s="8" t="s">
        <v>96</v>
      </c>
      <c r="H55" s="8" t="s">
        <v>117</v>
      </c>
      <c r="I55" s="10" t="s">
        <v>63</v>
      </c>
      <c r="J55" s="8" t="s">
        <v>185</v>
      </c>
      <c r="K55" s="12" t="s">
        <v>241</v>
      </c>
      <c r="L55" s="2">
        <v>45717</v>
      </c>
      <c r="M55" s="2">
        <v>45747</v>
      </c>
      <c r="N55" s="15" t="s">
        <v>255</v>
      </c>
      <c r="O55" s="11">
        <v>12167.8316</v>
      </c>
      <c r="P55" s="11">
        <v>9999.9960368299999</v>
      </c>
      <c r="Q55" s="11">
        <v>12167.8316</v>
      </c>
      <c r="R55" s="11">
        <v>9999.9960368299999</v>
      </c>
      <c r="S55" s="4">
        <v>0</v>
      </c>
      <c r="T55" s="3" t="s">
        <v>155</v>
      </c>
      <c r="U55" t="s">
        <v>154</v>
      </c>
      <c r="V55" s="14">
        <v>45747</v>
      </c>
      <c r="W55" s="13" t="s">
        <v>153</v>
      </c>
    </row>
    <row r="56" spans="1:23" ht="71.25">
      <c r="A56">
        <v>2025</v>
      </c>
      <c r="B56" s="2">
        <v>45658</v>
      </c>
      <c r="C56" s="2">
        <v>45747</v>
      </c>
      <c r="D56" t="s">
        <v>61</v>
      </c>
      <c r="E56" t="s">
        <v>152</v>
      </c>
      <c r="F56" s="8" t="s">
        <v>74</v>
      </c>
      <c r="G56" s="8" t="s">
        <v>97</v>
      </c>
      <c r="H56" s="8" t="s">
        <v>118</v>
      </c>
      <c r="I56" s="10" t="s">
        <v>63</v>
      </c>
      <c r="J56" s="8" t="s">
        <v>186</v>
      </c>
      <c r="K56" s="12" t="s">
        <v>242</v>
      </c>
      <c r="L56" s="2">
        <v>45717</v>
      </c>
      <c r="M56" s="2">
        <v>45747</v>
      </c>
      <c r="N56" s="15" t="s">
        <v>255</v>
      </c>
      <c r="O56" s="11">
        <v>12167.8316</v>
      </c>
      <c r="P56" s="11">
        <v>9999.9960368299999</v>
      </c>
      <c r="Q56" s="11">
        <v>12167.8316</v>
      </c>
      <c r="R56" s="11">
        <v>9999.9960368299999</v>
      </c>
      <c r="S56" s="4">
        <v>0</v>
      </c>
      <c r="T56" s="3" t="s">
        <v>155</v>
      </c>
      <c r="U56" t="s">
        <v>154</v>
      </c>
      <c r="V56" s="14">
        <v>45747</v>
      </c>
      <c r="W56" s="13" t="s">
        <v>153</v>
      </c>
    </row>
    <row r="57" spans="1:23" ht="71.25">
      <c r="A57">
        <v>2025</v>
      </c>
      <c r="B57" s="2">
        <v>45658</v>
      </c>
      <c r="C57" s="2">
        <v>45747</v>
      </c>
      <c r="D57" t="s">
        <v>61</v>
      </c>
      <c r="E57" t="s">
        <v>152</v>
      </c>
      <c r="F57" s="8" t="s">
        <v>75</v>
      </c>
      <c r="G57" s="8" t="s">
        <v>98</v>
      </c>
      <c r="H57" s="8" t="s">
        <v>119</v>
      </c>
      <c r="I57" s="10" t="s">
        <v>64</v>
      </c>
      <c r="J57" s="8" t="s">
        <v>187</v>
      </c>
      <c r="K57" s="12" t="s">
        <v>243</v>
      </c>
      <c r="L57" s="2">
        <v>45717</v>
      </c>
      <c r="M57" s="2">
        <v>45747</v>
      </c>
      <c r="N57" s="15" t="s">
        <v>255</v>
      </c>
      <c r="O57" s="11">
        <v>12167.936</v>
      </c>
      <c r="P57" s="11">
        <v>10000</v>
      </c>
      <c r="Q57" s="11">
        <v>12167.936</v>
      </c>
      <c r="R57" s="11">
        <v>10000</v>
      </c>
      <c r="S57" s="4">
        <v>0</v>
      </c>
      <c r="T57" s="3" t="s">
        <v>155</v>
      </c>
      <c r="U57" t="s">
        <v>154</v>
      </c>
      <c r="V57" s="14">
        <v>45747</v>
      </c>
      <c r="W57" s="13" t="s">
        <v>153</v>
      </c>
    </row>
    <row r="58" spans="1:23" ht="71.25">
      <c r="A58">
        <v>2025</v>
      </c>
      <c r="B58" s="2">
        <v>45658</v>
      </c>
      <c r="C58" s="2">
        <v>45747</v>
      </c>
      <c r="D58" t="s">
        <v>61</v>
      </c>
      <c r="E58" t="s">
        <v>152</v>
      </c>
      <c r="F58" s="8" t="s">
        <v>251</v>
      </c>
      <c r="G58" s="8" t="s">
        <v>253</v>
      </c>
      <c r="H58" s="8" t="s">
        <v>254</v>
      </c>
      <c r="I58" s="10" t="s">
        <v>64</v>
      </c>
      <c r="J58" s="8" t="s">
        <v>188</v>
      </c>
      <c r="K58" s="13" t="s">
        <v>244</v>
      </c>
      <c r="L58" s="2">
        <v>45717</v>
      </c>
      <c r="M58" s="2">
        <v>45747</v>
      </c>
      <c r="N58" s="15" t="s">
        <v>255</v>
      </c>
      <c r="O58" s="11">
        <v>10951.386</v>
      </c>
      <c r="P58" s="11">
        <v>9000</v>
      </c>
      <c r="Q58" s="11">
        <v>10951.386</v>
      </c>
      <c r="R58" s="11">
        <v>9000</v>
      </c>
      <c r="S58" s="4">
        <v>0</v>
      </c>
      <c r="T58" s="3" t="s">
        <v>155</v>
      </c>
      <c r="U58" t="s">
        <v>154</v>
      </c>
      <c r="V58" s="14">
        <v>45747</v>
      </c>
      <c r="W58" s="13" t="s">
        <v>153</v>
      </c>
    </row>
    <row r="59" spans="1:23" ht="71.25">
      <c r="A59">
        <v>2025</v>
      </c>
      <c r="B59" s="2">
        <v>45658</v>
      </c>
      <c r="C59" s="2">
        <v>45747</v>
      </c>
      <c r="D59" t="s">
        <v>61</v>
      </c>
      <c r="E59" t="s">
        <v>152</v>
      </c>
      <c r="F59" s="8" t="s">
        <v>76</v>
      </c>
      <c r="G59" s="8" t="s">
        <v>99</v>
      </c>
      <c r="H59" s="8" t="s">
        <v>120</v>
      </c>
      <c r="I59" s="10" t="s">
        <v>64</v>
      </c>
      <c r="J59" s="8" t="s">
        <v>189</v>
      </c>
      <c r="K59" s="12" t="s">
        <v>245</v>
      </c>
      <c r="L59" s="2">
        <v>45717</v>
      </c>
      <c r="M59" s="2">
        <v>45747</v>
      </c>
      <c r="N59" s="15" t="s">
        <v>255</v>
      </c>
      <c r="O59" s="11">
        <v>12167.8316</v>
      </c>
      <c r="P59" s="11">
        <v>9999.9960368299999</v>
      </c>
      <c r="Q59" s="11">
        <v>12167.8316</v>
      </c>
      <c r="R59" s="11">
        <v>9999.9960368299999</v>
      </c>
      <c r="S59" s="4">
        <v>0</v>
      </c>
      <c r="T59" s="3" t="s">
        <v>155</v>
      </c>
      <c r="U59" t="s">
        <v>154</v>
      </c>
      <c r="V59" s="14">
        <v>45747</v>
      </c>
      <c r="W59" s="13" t="s">
        <v>153</v>
      </c>
    </row>
    <row r="60" spans="1:23" ht="71.25">
      <c r="A60">
        <v>2025</v>
      </c>
      <c r="B60" s="2">
        <v>45658</v>
      </c>
      <c r="C60" s="2">
        <v>45747</v>
      </c>
      <c r="D60" t="s">
        <v>61</v>
      </c>
      <c r="E60" t="s">
        <v>152</v>
      </c>
      <c r="F60" s="8" t="s">
        <v>78</v>
      </c>
      <c r="G60" s="8" t="s">
        <v>101</v>
      </c>
      <c r="H60" s="8" t="s">
        <v>121</v>
      </c>
      <c r="I60" s="10" t="s">
        <v>63</v>
      </c>
      <c r="J60" s="8" t="s">
        <v>190</v>
      </c>
      <c r="K60" s="12" t="s">
        <v>246</v>
      </c>
      <c r="L60" s="2">
        <v>45717</v>
      </c>
      <c r="M60" s="2">
        <v>45747</v>
      </c>
      <c r="N60" s="15" t="s">
        <v>255</v>
      </c>
      <c r="O60" s="11">
        <v>12167.8316</v>
      </c>
      <c r="P60" s="11">
        <v>9999.9960368299999</v>
      </c>
      <c r="Q60" s="11">
        <v>12167.8316</v>
      </c>
      <c r="R60" s="11">
        <v>9999.9960368299999</v>
      </c>
      <c r="S60" s="4">
        <v>0</v>
      </c>
      <c r="T60" s="3" t="s">
        <v>155</v>
      </c>
      <c r="U60" t="s">
        <v>154</v>
      </c>
      <c r="V60" s="14">
        <v>45747</v>
      </c>
      <c r="W60" s="13" t="s">
        <v>153</v>
      </c>
    </row>
    <row r="61" spans="1:23" ht="71.25">
      <c r="A61">
        <v>2025</v>
      </c>
      <c r="B61" s="2">
        <v>45658</v>
      </c>
      <c r="C61" s="2">
        <v>45747</v>
      </c>
      <c r="D61" t="s">
        <v>61</v>
      </c>
      <c r="E61" t="s">
        <v>152</v>
      </c>
      <c r="F61" s="8" t="s">
        <v>79</v>
      </c>
      <c r="G61" s="8" t="s">
        <v>102</v>
      </c>
      <c r="H61" s="8" t="s">
        <v>122</v>
      </c>
      <c r="I61" s="10" t="s">
        <v>63</v>
      </c>
      <c r="J61" s="8" t="s">
        <v>191</v>
      </c>
      <c r="K61" s="12" t="s">
        <v>247</v>
      </c>
      <c r="L61" s="2">
        <v>45717</v>
      </c>
      <c r="M61" s="2">
        <v>45747</v>
      </c>
      <c r="N61" s="15" t="s">
        <v>255</v>
      </c>
      <c r="O61" s="11">
        <v>12816.6428</v>
      </c>
      <c r="P61" s="11">
        <v>11499.997924219999</v>
      </c>
      <c r="Q61" s="11">
        <v>12816.6428</v>
      </c>
      <c r="R61" s="11">
        <v>11499.997924219999</v>
      </c>
      <c r="S61" s="4">
        <v>0</v>
      </c>
      <c r="T61" s="3" t="s">
        <v>155</v>
      </c>
      <c r="U61" t="s">
        <v>154</v>
      </c>
      <c r="V61" s="14">
        <v>45747</v>
      </c>
      <c r="W61" s="13" t="s">
        <v>153</v>
      </c>
    </row>
    <row r="62" spans="1:23" ht="71.25">
      <c r="A62">
        <v>2025</v>
      </c>
      <c r="B62" s="2">
        <v>45658</v>
      </c>
      <c r="C62" s="2">
        <v>45747</v>
      </c>
      <c r="D62" t="s">
        <v>61</v>
      </c>
      <c r="E62" t="s">
        <v>152</v>
      </c>
      <c r="F62" s="8" t="s">
        <v>158</v>
      </c>
      <c r="G62" s="8" t="s">
        <v>159</v>
      </c>
      <c r="H62" s="8" t="s">
        <v>105</v>
      </c>
      <c r="I62" s="10" t="s">
        <v>64</v>
      </c>
      <c r="J62" s="8" t="s">
        <v>192</v>
      </c>
      <c r="K62" s="12" t="s">
        <v>248</v>
      </c>
      <c r="L62" s="2">
        <v>45717</v>
      </c>
      <c r="M62" s="2">
        <v>45747</v>
      </c>
      <c r="N62" s="15" t="s">
        <v>255</v>
      </c>
      <c r="O62" s="11">
        <v>7801.4755999999998</v>
      </c>
      <c r="P62" s="11">
        <v>7000</v>
      </c>
      <c r="Q62" s="11">
        <v>7801.4755999999998</v>
      </c>
      <c r="R62" s="11">
        <v>7000</v>
      </c>
      <c r="S62" s="4">
        <v>0</v>
      </c>
      <c r="T62" s="3" t="s">
        <v>155</v>
      </c>
      <c r="U62" t="s">
        <v>154</v>
      </c>
      <c r="V62" s="14">
        <v>45747</v>
      </c>
      <c r="W62" s="13" t="s">
        <v>153</v>
      </c>
    </row>
    <row r="63" spans="1:23" ht="71.25">
      <c r="A63">
        <v>2025</v>
      </c>
      <c r="B63" s="2">
        <v>45658</v>
      </c>
      <c r="C63" s="2">
        <v>45747</v>
      </c>
      <c r="D63" t="s">
        <v>61</v>
      </c>
      <c r="E63" t="s">
        <v>152</v>
      </c>
      <c r="F63" s="8" t="s">
        <v>252</v>
      </c>
      <c r="G63" s="8" t="s">
        <v>107</v>
      </c>
      <c r="H63" s="8" t="s">
        <v>126</v>
      </c>
      <c r="I63" s="10" t="s">
        <v>64</v>
      </c>
      <c r="J63" s="8" t="s">
        <v>188</v>
      </c>
      <c r="K63" s="12" t="s">
        <v>249</v>
      </c>
      <c r="L63" s="2">
        <v>45717</v>
      </c>
      <c r="M63" s="2">
        <v>45747</v>
      </c>
      <c r="N63" s="15" t="s">
        <v>255</v>
      </c>
      <c r="O63" s="11">
        <v>9125.9403999999995</v>
      </c>
      <c r="P63" s="11">
        <v>7500.0008442699991</v>
      </c>
      <c r="Q63" s="11">
        <v>9125.9403999999995</v>
      </c>
      <c r="R63" s="11">
        <v>7500.0008442699991</v>
      </c>
      <c r="S63" s="4">
        <v>0</v>
      </c>
      <c r="T63" s="3" t="s">
        <v>155</v>
      </c>
      <c r="U63" t="s">
        <v>154</v>
      </c>
      <c r="V63" s="14">
        <v>45747</v>
      </c>
      <c r="W63" s="13" t="s">
        <v>153</v>
      </c>
    </row>
    <row r="64" spans="1:23" ht="71.25">
      <c r="A64">
        <v>2025</v>
      </c>
      <c r="B64" s="2">
        <v>45658</v>
      </c>
      <c r="C64" s="2">
        <v>45747</v>
      </c>
      <c r="D64" t="s">
        <v>61</v>
      </c>
      <c r="E64" t="s">
        <v>152</v>
      </c>
      <c r="F64" s="8" t="s">
        <v>87</v>
      </c>
      <c r="G64" s="8" t="s">
        <v>109</v>
      </c>
      <c r="H64" s="8" t="s">
        <v>128</v>
      </c>
      <c r="I64" s="10" t="s">
        <v>64</v>
      </c>
      <c r="J64" s="8" t="s">
        <v>193</v>
      </c>
      <c r="K64" s="12" t="s">
        <v>250</v>
      </c>
      <c r="L64" s="2">
        <v>45717</v>
      </c>
      <c r="M64" s="2">
        <v>45747</v>
      </c>
      <c r="N64" s="15" t="s">
        <v>255</v>
      </c>
      <c r="O64" s="11">
        <v>8517.4856</v>
      </c>
      <c r="P64" s="11">
        <v>7000.0000857800005</v>
      </c>
      <c r="Q64" s="11">
        <v>8517.4856</v>
      </c>
      <c r="R64" s="11">
        <v>7000.0000857800005</v>
      </c>
      <c r="S64" s="4">
        <v>0</v>
      </c>
      <c r="T64" s="3" t="s">
        <v>155</v>
      </c>
      <c r="U64" t="s">
        <v>154</v>
      </c>
      <c r="V64" s="14">
        <v>45747</v>
      </c>
      <c r="W64" s="13" t="s">
        <v>153</v>
      </c>
    </row>
  </sheetData>
  <autoFilter ref="A7:W7"/>
  <mergeCells count="7">
    <mergeCell ref="A6:W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I8:I196">
      <formula1>Hidden_28</formula1>
    </dataValidation>
  </dataValidations>
  <hyperlinks>
    <hyperlink ref="K8" r:id="rId1"/>
    <hyperlink ref="T8" r:id="rId2"/>
    <hyperlink ref="K9" r:id="rId3"/>
    <hyperlink ref="K10"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K63" r:id="rId17"/>
    <hyperlink ref="K64" r:id="rId18"/>
    <hyperlink ref="K62" r:id="rId19"/>
    <hyperlink ref="K61" r:id="rId20"/>
    <hyperlink ref="K60" r:id="rId21"/>
    <hyperlink ref="K59" r:id="rId22"/>
    <hyperlink ref="K57" r:id="rId23"/>
    <hyperlink ref="K56" r:id="rId24"/>
    <hyperlink ref="K55" r:id="rId25"/>
    <hyperlink ref="K54" r:id="rId26"/>
    <hyperlink ref="K51" r:id="rId27"/>
    <hyperlink ref="K50" r:id="rId28"/>
    <hyperlink ref="K49" r:id="rId29"/>
    <hyperlink ref="K48" r:id="rId30"/>
    <hyperlink ref="K47" r:id="rId31"/>
    <hyperlink ref="K46" r:id="rId32"/>
    <hyperlink ref="K52" r:id="rId33"/>
    <hyperlink ref="K45" r:id="rId34"/>
    <hyperlink ref="K44" r:id="rId35"/>
    <hyperlink ref="K43" r:id="rId36"/>
    <hyperlink ref="K42" r:id="rId37"/>
    <hyperlink ref="K41" r:id="rId38"/>
    <hyperlink ref="K37" r:id="rId39"/>
    <hyperlink ref="K36" r:id="rId40"/>
    <hyperlink ref="K35" r:id="rId41"/>
    <hyperlink ref="K34" r:id="rId42"/>
    <hyperlink ref="K32" r:id="rId43"/>
    <hyperlink ref="K31" r:id="rId44"/>
    <hyperlink ref="K30" r:id="rId45"/>
    <hyperlink ref="K27" r:id="rId46"/>
    <hyperlink ref="K26" r:id="rId47"/>
    <hyperlink ref="K25" r:id="rId48"/>
    <hyperlink ref="K24" r:id="rId49"/>
    <hyperlink ref="K23" r:id="rId50"/>
    <hyperlink ref="K29" r:id="rId51"/>
    <hyperlink ref="K38" r:id="rId52"/>
    <hyperlink ref="K53" r:id="rId53"/>
  </hyperlinks>
  <pageMargins left="0.7" right="0.7" top="0.75" bottom="0.75" header="0.3" footer="0.3"/>
  <pageSetup paperSize="9" orientation="portrait" r:id="rId54"/>
  <headerFooter>
    <oddHeader>&amp;L&amp;G&amp;R&amp;G</oddHeader>
  </headerFooter>
  <legacyDrawingHF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61</v>
      </c>
    </row>
    <row r="2" spans="1:1">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2024-03-15T17:19:29Z</dcterms:created>
  <dcterms:modified xsi:type="dcterms:W3CDTF">2025-04-16T21:06:56Z</dcterms:modified>
</cp:coreProperties>
</file>